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85"/>
  </bookViews>
  <sheets>
    <sheet name="行政许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<sst xmlns="http://schemas.openxmlformats.org/spreadsheetml/2006/main" count="917" uniqueCount="217">
  <si>
    <t>departmentcode</t>
  </si>
  <si>
    <t>departmentname</t>
  </si>
  <si>
    <t>tablecode</t>
  </si>
  <si>
    <t>tablename</t>
  </si>
  <si>
    <t>tableVersionId</t>
  </si>
  <si>
    <t>J013</t>
  </si>
  <si>
    <t>寿县农业机械事务管理中心</t>
  </si>
  <si>
    <t>XZXK</t>
  </si>
  <si>
    <t>行政许可</t>
  </si>
  <si>
    <t>feef87db-a09c-43ae-8847-ee44150b718f</t>
  </si>
  <si>
    <t>XK_XDR_MC</t>
  </si>
  <si>
    <t>XK_XDR_LB</t>
  </si>
  <si>
    <t>XK_XDR_SHXYM</t>
  </si>
  <si>
    <t>XK_XDR_GSZC</t>
  </si>
  <si>
    <t>XK_XDR_ZZJG</t>
  </si>
  <si>
    <t>XK_XDR_SWDJ</t>
  </si>
  <si>
    <t>XK_XDR_SYDW</t>
  </si>
  <si>
    <t>XK_XDR_SHZZ</t>
  </si>
  <si>
    <t>XK_FRDB</t>
  </si>
  <si>
    <t>XK_FR_ZJLX</t>
  </si>
  <si>
    <t>XK_FR_ZJHM</t>
  </si>
  <si>
    <t>XK_XKWS</t>
  </si>
  <si>
    <t>XK_WSH</t>
  </si>
  <si>
    <t>XK_XKLB</t>
  </si>
  <si>
    <t>XK_XKZS</t>
  </si>
  <si>
    <t>XK_XKBM</t>
  </si>
  <si>
    <t>XK_NR</t>
  </si>
  <si>
    <t>XK_JDRQ</t>
  </si>
  <si>
    <t>XK_YXQZ</t>
  </si>
  <si>
    <t>XK_YXQZT</t>
  </si>
  <si>
    <t>XK_XZJG</t>
  </si>
  <si>
    <t>XK_XKJGDM</t>
  </si>
  <si>
    <t>XK_ZT</t>
  </si>
  <si>
    <t>XK_LYDW</t>
  </si>
  <si>
    <t>XK_LYDWDM</t>
  </si>
  <si>
    <t>BZ</t>
  </si>
  <si>
    <t>QLBM</t>
  </si>
  <si>
    <t>XXSYFW</t>
  </si>
  <si>
    <t>KZZD</t>
  </si>
  <si>
    <t>XMDM</t>
  </si>
  <si>
    <t>DYQLSXQDBM</t>
  </si>
  <si>
    <t>DYQL_SXMC</t>
  </si>
  <si>
    <t>行政相对人名称1</t>
  </si>
  <si>
    <t>行政相对人类别</t>
  </si>
  <si>
    <t>行政相对人代码_1(统一社会信用代码)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</si>
  <si>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</si>
  <si>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</si>
  <si>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</si>
  <si>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</si>
  <si>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</si>
  <si>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</si>
  <si>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</si>
  <si>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</si>
  <si>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行政许可决定书文名称</t>
  </si>
  <si>
    <t>行政许可决定书文号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</si>
  <si>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</si>
  <si>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</si>
  <si>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</si>
  <si>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</si>
  <si>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</si>
  <si>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</si>
  <si>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</si>
  <si>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</si>
  <si>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</si>
  <si>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</si>
  <si>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</si>
  <si>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</si>
  <si>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</si>
  <si>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权力编码</t>
  </si>
  <si>
    <t>信息使用范围</t>
  </si>
  <si>
    <t>扩展字段</t>
  </si>
  <si>
    <t>项目代码</t>
  </si>
  <si>
    <t>对应权力事项清单编码</t>
  </si>
  <si>
    <t>对应权力事项名称</t>
  </si>
  <si>
    <t>葛厚玉</t>
  </si>
  <si>
    <t>自然人</t>
  </si>
  <si>
    <t>登记</t>
  </si>
  <si>
    <t>340422007209</t>
  </si>
  <si>
    <t>拖拉机和联合收割机注册登记</t>
  </si>
  <si>
    <t>12340422MB0T86023T</t>
  </si>
  <si>
    <t>123414224862325722</t>
  </si>
  <si>
    <t>12340422MB0T86023T400012018500003</t>
  </si>
  <si>
    <t>赵久军</t>
  </si>
  <si>
    <t>340422007211</t>
  </si>
  <si>
    <t>任超成</t>
  </si>
  <si>
    <t>340422007210</t>
  </si>
  <si>
    <t>陈厚巨</t>
  </si>
  <si>
    <t>340422007213</t>
  </si>
  <si>
    <t>李广启</t>
  </si>
  <si>
    <t>340422007214</t>
  </si>
  <si>
    <t>谈士路</t>
  </si>
  <si>
    <t>340422007212</t>
  </si>
  <si>
    <t>张士俊</t>
  </si>
  <si>
    <t>340422007215</t>
  </si>
  <si>
    <t>张子新</t>
  </si>
  <si>
    <t>340422007216</t>
  </si>
  <si>
    <t>夏顶先</t>
  </si>
  <si>
    <t>340422007217</t>
  </si>
  <si>
    <t>吴同树</t>
  </si>
  <si>
    <t>340422007218</t>
  </si>
  <si>
    <t>张元纪</t>
  </si>
  <si>
    <t>340422007219</t>
  </si>
  <si>
    <t>刘传后</t>
  </si>
  <si>
    <t>340422007220</t>
  </si>
  <si>
    <t>曹玉桃</t>
  </si>
  <si>
    <t>340422007223</t>
  </si>
  <si>
    <t>彭玉全</t>
  </si>
  <si>
    <t>340422007221</t>
  </si>
  <si>
    <t>韩祖辉</t>
  </si>
  <si>
    <t>340422007225</t>
  </si>
  <si>
    <t>韩正括</t>
  </si>
  <si>
    <t>340422007224</t>
  </si>
  <si>
    <t>袁同陆</t>
  </si>
  <si>
    <t>340422007226</t>
  </si>
  <si>
    <t>谭子林</t>
  </si>
  <si>
    <t>340422007228</t>
  </si>
  <si>
    <t>任新春</t>
  </si>
  <si>
    <t>340422007229</t>
  </si>
  <si>
    <t>孟路</t>
  </si>
  <si>
    <t>340422007230</t>
  </si>
  <si>
    <t>孙以全</t>
  </si>
  <si>
    <t>340422007231</t>
  </si>
  <si>
    <t>陈希超</t>
  </si>
  <si>
    <t>340422007233</t>
  </si>
  <si>
    <t>时兆海</t>
  </si>
  <si>
    <t>340422007232</t>
  </si>
  <si>
    <t>张连喜</t>
  </si>
  <si>
    <t>340422007234</t>
  </si>
  <si>
    <t>卜从远</t>
  </si>
  <si>
    <t>340422007235</t>
  </si>
  <si>
    <t>许士德</t>
  </si>
  <si>
    <t>340422007236</t>
  </si>
  <si>
    <t>石英年</t>
  </si>
  <si>
    <t>340422007237</t>
  </si>
  <si>
    <t>张德安</t>
  </si>
  <si>
    <t>340422007238</t>
  </si>
  <si>
    <t>杨兴林</t>
  </si>
  <si>
    <t>340422007239</t>
  </si>
  <si>
    <t>温继权</t>
  </si>
  <si>
    <t>340422007240</t>
  </si>
  <si>
    <t>徐多</t>
  </si>
  <si>
    <t>340422007241</t>
  </si>
  <si>
    <t>任声宏</t>
  </si>
  <si>
    <t>340422007242</t>
  </si>
  <si>
    <t>孟祥云</t>
  </si>
  <si>
    <t>340422007244</t>
  </si>
  <si>
    <t>刘本昌</t>
  </si>
  <si>
    <t>340422007243</t>
  </si>
  <si>
    <t>朱运国</t>
  </si>
  <si>
    <t>340422007246</t>
  </si>
  <si>
    <t>史学磊</t>
  </si>
  <si>
    <t>340422007245</t>
  </si>
  <si>
    <t>代珍龙</t>
  </si>
  <si>
    <t>变更(更换发动机)</t>
  </si>
  <si>
    <t>340422007227</t>
  </si>
  <si>
    <t>普通</t>
  </si>
  <si>
    <t>拖拉机和联合收割机变更登记</t>
  </si>
  <si>
    <t>12340422MB0T86023T400012018500007</t>
  </si>
  <si>
    <t>王龙宝</t>
  </si>
  <si>
    <t>转移(辖区内)</t>
  </si>
  <si>
    <t>340422000936</t>
  </si>
  <si>
    <t>拖拉机和联合收割机转移登记</t>
  </si>
  <si>
    <t>12340422MB0T86023T400012018500008</t>
  </si>
  <si>
    <t>刘学根</t>
  </si>
  <si>
    <t>340422007222</t>
  </si>
  <si>
    <t>任传俊</t>
  </si>
  <si>
    <t>340422000963</t>
  </si>
  <si>
    <t>杨平</t>
  </si>
  <si>
    <t>转移(辖区外_省外)</t>
  </si>
  <si>
    <t>340422006503</t>
  </si>
  <si>
    <t>转移登记，本地注销许可</t>
  </si>
  <si>
    <t>周勇</t>
  </si>
  <si>
    <t>注销(报废)</t>
  </si>
  <si>
    <t>340422007208</t>
  </si>
  <si>
    <t>拖拉机和联合收割机注销登记</t>
  </si>
  <si>
    <t>12340422MB0T86023T400012018500009</t>
  </si>
  <si>
    <t>於丙生</t>
  </si>
  <si>
    <t>340422003456</t>
  </si>
  <si>
    <t>桑永利</t>
  </si>
  <si>
    <t>340422001813</t>
  </si>
  <si>
    <t>寿县小甸镇杨圩村股份经济合作社</t>
  </si>
  <si>
    <t>法人及非法人组织</t>
  </si>
  <si>
    <t>N2340422MF16960160</t>
  </si>
  <si>
    <t>徐张强</t>
  </si>
  <si>
    <t>340422003834</t>
  </si>
  <si>
    <t>补换领牌证(行驶证)</t>
  </si>
  <si>
    <t>拖拉机和联合收割机行驶证补领/换领</t>
  </si>
  <si>
    <t>12340422MB0T86023T400012018500012</t>
  </si>
  <si>
    <t>丁元报</t>
  </si>
  <si>
    <t>丁永杰</t>
  </si>
  <si>
    <t>补换领牌证(登记证书)</t>
  </si>
  <si>
    <t>拖拉机和联合收割机登记证书补领/换领</t>
  </si>
  <si>
    <t>12340422MB0T86023T400012018500013</t>
  </si>
  <si>
    <t>袁绪献</t>
  </si>
  <si>
    <t>年检</t>
  </si>
  <si>
    <t>340422005783</t>
  </si>
  <si>
    <t>拖拉机和联合收割机年检</t>
  </si>
  <si>
    <t>12340422MB0T86023T400012018500016</t>
  </si>
  <si>
    <t>高广成</t>
  </si>
  <si>
    <t>徐广生</t>
  </si>
  <si>
    <t>冯素志</t>
  </si>
  <si>
    <t>340422006382</t>
  </si>
  <si>
    <t>黄勇</t>
  </si>
  <si>
    <t>换证</t>
  </si>
  <si>
    <t>340422000888</t>
  </si>
  <si>
    <t>拖拉机和联合收割机驾驶证换证</t>
  </si>
  <si>
    <t>12340422MB0T86023T400012013100002</t>
  </si>
  <si>
    <t>余前中</t>
  </si>
  <si>
    <t>340422000871</t>
  </si>
  <si>
    <t>郑丽丽</t>
  </si>
  <si>
    <t>340422000889</t>
  </si>
  <si>
    <t>孙鼎亚</t>
  </si>
  <si>
    <t>340422000883</t>
  </si>
  <si>
    <t>史勇</t>
  </si>
  <si>
    <t>340422000882</t>
  </si>
  <si>
    <t>赵学东</t>
  </si>
  <si>
    <t>340422000954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</si>
</sst>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color indexed="17"/>
      <name val="Calibri"/>
      <charset val="134"/>
    </font>
    <font>
      <sz val="11"/>
      <color theme="1"/>
      <name val="宋体"/>
      <charset val="134"/>
      <scheme val="minor"/>
    </font>
    <font>
      <sz val="12"/>
      <color theme="1"/>
      <name val="宋体"/>
      <charset val="134"/>
    </font>
    <font>
      <sz val="11"/>
      <color indexed="17"/>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 fillId="2" borderId="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3" fillId="3" borderId="4" applyNumberFormat="0" applyAlignment="0" applyProtection="0">
      <alignment vertical="center"/>
    </xf>
    <xf numFmtId="0" fontId="14" fillId="4" borderId="5" applyNumberFormat="0" applyAlignment="0" applyProtection="0">
      <alignment vertical="center"/>
    </xf>
    <xf numFmtId="0" fontId="15" fillId="4" borderId="4" applyNumberFormat="0" applyAlignment="0" applyProtection="0">
      <alignment vertical="center"/>
    </xf>
    <xf numFmtId="0" fontId="16" fillId="5" borderId="6" applyNumberFormat="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cellStyleXfs>
  <cellXfs count="15">
    <xf numFmtId="0" fontId="0" fillId="0" borderId="0" xfId="0" applyFont="1" applyBorder="1">
      <alignment vertical="center"/>
    </xf>
    <xf numFmtId="0" fontId="0" fillId="0" borderId="0" xfId="0" applyFont="1" applyBorder="1" applyAlignment="1">
      <alignment horizontal="center" vertical="center"/>
    </xf>
    <xf numFmtId="0" fontId="1" fillId="0" borderId="0" xfId="0" applyFont="1" applyBorder="1" applyAlignment="1"/>
    <xf numFmtId="0" fontId="0" fillId="0" borderId="0" xfId="0" applyFont="1" applyFill="1" applyBorder="1" applyAlignment="1">
      <alignment horizontal="center" vertical="center"/>
    </xf>
    <xf numFmtId="0" fontId="1" fillId="0" borderId="0" xfId="0" applyFont="1" applyBorder="1" applyAlignment="1">
      <alignment horizontal="center"/>
    </xf>
    <xf numFmtId="0" fontId="1" fillId="0" borderId="0" xfId="0" applyFont="1" applyBorder="1" applyAlignment="1">
      <alignment horizontal="center" vertical="center"/>
    </xf>
    <xf numFmtId="0" fontId="2" fillId="0" borderId="0" xfId="0" applyFont="1" applyFill="1" applyAlignment="1">
      <alignment horizontal="center"/>
    </xf>
    <xf numFmtId="49" fontId="0" fillId="0" borderId="0" xfId="0" applyNumberFormat="1" applyFont="1" applyBorder="1" applyAlignment="1">
      <alignment horizontal="center" vertical="center"/>
    </xf>
    <xf numFmtId="0" fontId="2" fillId="0" borderId="0" xfId="0" applyFont="1" applyBorder="1" applyAlignment="1">
      <alignment horizontal="center" vertical="center"/>
    </xf>
    <xf numFmtId="14" fontId="0" fillId="0" borderId="0" xfId="0" applyNumberFormat="1" applyFont="1" applyFill="1" applyBorder="1" applyAlignment="1">
      <alignment horizontal="center" vertical="center"/>
    </xf>
    <xf numFmtId="14" fontId="0" fillId="0" borderId="0" xfId="0" applyNumberFormat="1" applyFont="1" applyBorder="1" applyAlignment="1">
      <alignment horizontal="center" vertical="center"/>
    </xf>
    <xf numFmtId="0" fontId="3" fillId="0" borderId="0" xfId="49" applyFont="1" applyBorder="1" applyAlignment="1">
      <alignment horizontal="center" vertical="center"/>
    </xf>
    <xf numFmtId="49" fontId="3" fillId="0" borderId="0" xfId="49" applyNumberFormat="1" applyFont="1" applyFill="1" applyBorder="1" applyAlignment="1">
      <alignment horizontal="center" vertical="center"/>
    </xf>
    <xf numFmtId="0" fontId="2" fillId="0" borderId="0" xfId="0" applyFont="1" applyFill="1" applyAlignment="1">
      <alignment horizontal="center" vertical="center"/>
    </xf>
    <xf numFmtId="0" fontId="4" fillId="0" borderId="0"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64"/>
  <sheetViews>
    <sheetView tabSelected="1" zoomScale="140" zoomScaleNormal="140" workbookViewId="0">
      <selection activeCell="A9" sqref="A9"/>
    </sheetView>
  </sheetViews>
  <sheetFormatPr defaultColWidth="19.7083333333333" defaultRowHeight="14.25"/>
  <cols>
    <col min="1" max="1" width="44.375" customWidth="1"/>
    <col min="2" max="2" width="25.375" customWidth="1"/>
    <col min="3" max="3" width="35" customWidth="1"/>
    <col min="4" max="4" width="28.75" customWidth="1"/>
    <col min="5" max="5" width="34.5" customWidth="1"/>
    <col min="6" max="6" width="28.75" customWidth="1"/>
    <col min="7" max="7" width="32.875" customWidth="1"/>
    <col min="8" max="8" width="35" customWidth="1"/>
    <col min="9" max="9" width="10.875" style="1" customWidth="1"/>
    <col min="10" max="11" width="19.125" customWidth="1"/>
    <col min="12" max="12" width="21.25" style="1" customWidth="1"/>
    <col min="13" max="13" width="19.125" customWidth="1"/>
    <col min="14" max="14" width="8.875" style="1" customWidth="1"/>
    <col min="15" max="15" width="34.875" style="1" customWidth="1"/>
    <col min="16" max="16" width="13.75" style="1" customWidth="1"/>
    <col min="17" max="17" width="34.875" customWidth="1"/>
    <col min="18" max="18" width="12.875" style="1" customWidth="1"/>
    <col min="19" max="20" width="10.375" style="1" customWidth="1"/>
    <col min="21" max="22" width="25.375" customWidth="1"/>
    <col min="23" max="23" width="8.875" customWidth="1"/>
    <col min="24" max="24" width="25.375" customWidth="1"/>
    <col min="25" max="25" width="29.625" customWidth="1"/>
    <col min="26" max="26" width="23.375" customWidth="1"/>
    <col min="27" max="27" width="8.875" customWidth="1"/>
    <col min="28" max="28" width="12.875" customWidth="1"/>
    <col min="29" max="30" width="8.875" customWidth="1"/>
    <col min="31" max="32" width="37.125" style="1" customWidth="1"/>
    <col min="33" max="16382" width="19.7083333333333" customWidth="1"/>
  </cols>
  <sheetData>
    <row r="1" ht="15" spans="1:5">
      <c r="A1" s="2" t="s">
        <v>0</v>
      </c>
      <c r="B1" s="2" t="s">
        <v>1</v>
      </c>
      <c r="C1" s="2" t="s">
        <v>2</v>
      </c>
      <c r="D1" s="2" t="s">
        <v>3</v>
      </c>
      <c r="E1" s="2" t="s">
        <v>4</v>
      </c>
    </row>
    <row r="2" ht="15" spans="1:5">
      <c r="A2" s="2" t="s">
        <v>5</v>
      </c>
      <c r="B2" s="2" t="s">
        <v>6</v>
      </c>
      <c r="C2" s="2" t="s">
        <v>7</v>
      </c>
      <c r="D2" s="2" t="s">
        <v>8</v>
      </c>
      <c r="E2" s="2" t="s">
        <v>9</v>
      </c>
    </row>
    <row r="3" ht="15" spans="1:32">
      <c r="A3" s="2" t="s">
        <v>10</v>
      </c>
      <c r="B3" s="2" t="s">
        <v>11</v>
      </c>
      <c r="C3" s="2" t="s">
        <v>12</v>
      </c>
      <c r="D3" s="2" t="s">
        <v>13</v>
      </c>
      <c r="E3" s="2" t="s">
        <v>14</v>
      </c>
      <c r="F3" s="2" t="s">
        <v>15</v>
      </c>
      <c r="G3" s="2" t="s">
        <v>16</v>
      </c>
      <c r="H3" s="2" t="s">
        <v>17</v>
      </c>
      <c r="I3" s="4" t="s">
        <v>18</v>
      </c>
      <c r="J3" s="2" t="s">
        <v>19</v>
      </c>
      <c r="K3" s="2" t="s">
        <v>20</v>
      </c>
      <c r="L3" s="4" t="s">
        <v>21</v>
      </c>
      <c r="M3" s="2" t="s">
        <v>22</v>
      </c>
      <c r="N3" s="4" t="s">
        <v>23</v>
      </c>
      <c r="O3" s="4" t="s">
        <v>24</v>
      </c>
      <c r="P3" s="5" t="s">
        <v>25</v>
      </c>
      <c r="Q3" s="2" t="s">
        <v>26</v>
      </c>
      <c r="R3" s="4" t="s">
        <v>27</v>
      </c>
      <c r="S3" s="4" t="s">
        <v>28</v>
      </c>
      <c r="T3" s="4" t="s">
        <v>29</v>
      </c>
      <c r="U3" s="2" t="s">
        <v>30</v>
      </c>
      <c r="V3" s="2" t="s">
        <v>31</v>
      </c>
      <c r="W3" s="2" t="s">
        <v>32</v>
      </c>
      <c r="X3" s="2" t="s">
        <v>33</v>
      </c>
      <c r="Y3" s="2" t="s">
        <v>34</v>
      </c>
      <c r="Z3" s="2" t="s">
        <v>35</v>
      </c>
      <c r="AA3" s="2" t="s">
        <v>36</v>
      </c>
      <c r="AB3" s="2" t="s">
        <v>37</v>
      </c>
      <c r="AC3" s="2" t="s">
        <v>38</v>
      </c>
      <c r="AD3" s="2" t="s">
        <v>39</v>
      </c>
      <c r="AE3" s="14" t="s">
        <v>40</v>
      </c>
      <c r="AF3" s="14" t="s">
        <v>41</v>
      </c>
    </row>
    <row r="4" ht="15" spans="1:32">
      <c r="A4" s="2" t="s">
        <v>42</v>
      </c>
      <c r="B4" s="2" t="s">
        <v>43</v>
      </c>
      <c r="C4" s="2" t="s">
        <v>44</v>
      </c>
      <c r="D4" s="2" t="s">
        <v>45</v>
      </c>
      <c r="E4" s="2" t="s">
        <v>46</v>
      </c>
      <c r="F4" s="2" t="s">
        <v>47</v>
      </c>
      <c r="G4" s="2" t="s">
        <v>48</v>
      </c>
      <c r="H4" s="2" t="s">
        <v>49</v>
      </c>
      <c r="I4" s="4" t="s">
        <v>50</v>
      </c>
      <c r="J4" s="2" t="s">
        <v>51</v>
      </c>
      <c r="K4" s="2" t="s">
        <v>52</v>
      </c>
      <c r="L4" s="4" t="s">
        <v>53</v>
      </c>
      <c r="M4" s="2" t="s">
        <v>54</v>
      </c>
      <c r="N4" s="4" t="s">
        <v>55</v>
      </c>
      <c r="O4" s="4" t="s">
        <v>56</v>
      </c>
      <c r="P4" s="5" t="s">
        <v>57</v>
      </c>
      <c r="Q4" s="2" t="s">
        <v>58</v>
      </c>
      <c r="R4" s="4" t="s">
        <v>59</v>
      </c>
      <c r="S4" s="4" t="s">
        <v>60</v>
      </c>
      <c r="T4" s="4" t="s">
        <v>61</v>
      </c>
      <c r="U4" s="2" t="s">
        <v>62</v>
      </c>
      <c r="V4" s="2" t="s">
        <v>63</v>
      </c>
      <c r="W4" s="2" t="s">
        <v>64</v>
      </c>
      <c r="X4" s="2" t="s">
        <v>65</v>
      </c>
      <c r="Y4" s="2" t="s">
        <v>66</v>
      </c>
      <c r="Z4" s="2" t="s">
        <v>67</v>
      </c>
      <c r="AA4" s="2" t="s">
        <v>68</v>
      </c>
      <c r="AB4" s="2" t="s">
        <v>69</v>
      </c>
      <c r="AC4" s="2" t="s">
        <v>70</v>
      </c>
      <c r="AD4" s="2" t="s">
        <v>71</v>
      </c>
      <c r="AE4" s="14" t="s">
        <v>72</v>
      </c>
      <c r="AF4" s="14" t="s">
        <v>73</v>
      </c>
    </row>
    <row r="5" ht="15.75" spans="1:32">
      <c r="A5" s="3" t="s">
        <v>74</v>
      </c>
      <c r="B5" s="3" t="s">
        <v>75</v>
      </c>
      <c r="L5" s="1" t="s">
        <v>76</v>
      </c>
      <c r="M5" s="3" t="s">
        <v>77</v>
      </c>
      <c r="N5" s="1" t="s">
        <v>76</v>
      </c>
      <c r="O5" s="6" t="s">
        <v>78</v>
      </c>
      <c r="P5" s="7" t="s">
        <v>77</v>
      </c>
      <c r="Q5" s="6" t="s">
        <v>78</v>
      </c>
      <c r="R5" s="9">
        <v>46202</v>
      </c>
      <c r="S5" s="10">
        <v>46202</v>
      </c>
      <c r="T5" s="10">
        <v>46566</v>
      </c>
      <c r="U5" s="3" t="s">
        <v>6</v>
      </c>
      <c r="V5" s="11" t="s">
        <v>79</v>
      </c>
      <c r="W5" s="3">
        <v>1</v>
      </c>
      <c r="X5" s="3" t="s">
        <v>6</v>
      </c>
      <c r="Y5" s="12" t="s">
        <v>80</v>
      </c>
      <c r="AE5" s="6" t="s">
        <v>81</v>
      </c>
      <c r="AF5" s="6" t="s">
        <v>78</v>
      </c>
    </row>
    <row r="6" ht="15.75" spans="1:32">
      <c r="A6" s="3" t="s">
        <v>82</v>
      </c>
      <c r="B6" s="3" t="s">
        <v>75</v>
      </c>
      <c r="L6" s="1" t="s">
        <v>76</v>
      </c>
      <c r="M6" s="3" t="s">
        <v>83</v>
      </c>
      <c r="N6" s="1" t="s">
        <v>76</v>
      </c>
      <c r="O6" s="6" t="s">
        <v>78</v>
      </c>
      <c r="P6" s="7" t="s">
        <v>83</v>
      </c>
      <c r="Q6" s="6" t="s">
        <v>78</v>
      </c>
      <c r="R6" s="9">
        <v>46203</v>
      </c>
      <c r="S6" s="10">
        <v>46203</v>
      </c>
      <c r="T6" s="10">
        <v>46567</v>
      </c>
      <c r="U6" s="3" t="s">
        <v>6</v>
      </c>
      <c r="V6" s="11" t="s">
        <v>79</v>
      </c>
      <c r="W6" s="3">
        <v>1</v>
      </c>
      <c r="X6" s="3" t="s">
        <v>6</v>
      </c>
      <c r="Y6" s="12" t="s">
        <v>80</v>
      </c>
      <c r="AE6" s="6" t="s">
        <v>81</v>
      </c>
      <c r="AF6" s="6" t="s">
        <v>78</v>
      </c>
    </row>
    <row r="7" ht="15.75" spans="1:32">
      <c r="A7" s="3" t="s">
        <v>84</v>
      </c>
      <c r="B7" s="3" t="s">
        <v>75</v>
      </c>
      <c r="L7" s="1" t="s">
        <v>76</v>
      </c>
      <c r="M7" s="3" t="s">
        <v>85</v>
      </c>
      <c r="N7" s="1" t="s">
        <v>76</v>
      </c>
      <c r="O7" s="6" t="s">
        <v>78</v>
      </c>
      <c r="P7" s="7" t="s">
        <v>85</v>
      </c>
      <c r="Q7" s="6" t="s">
        <v>78</v>
      </c>
      <c r="R7" s="9">
        <v>46203</v>
      </c>
      <c r="S7" s="10">
        <v>46203</v>
      </c>
      <c r="T7" s="10">
        <v>46567</v>
      </c>
      <c r="U7" s="3" t="s">
        <v>6</v>
      </c>
      <c r="V7" s="11" t="s">
        <v>79</v>
      </c>
      <c r="W7" s="3">
        <v>1</v>
      </c>
      <c r="X7" s="3" t="s">
        <v>6</v>
      </c>
      <c r="Y7" s="12" t="s">
        <v>80</v>
      </c>
      <c r="AE7" s="6" t="s">
        <v>81</v>
      </c>
      <c r="AF7" s="6" t="s">
        <v>78</v>
      </c>
    </row>
    <row r="8" ht="15.75" spans="1:32">
      <c r="A8" s="3" t="s">
        <v>86</v>
      </c>
      <c r="B8" s="3" t="s">
        <v>75</v>
      </c>
      <c r="L8" s="1" t="s">
        <v>76</v>
      </c>
      <c r="M8" s="3" t="s">
        <v>87</v>
      </c>
      <c r="N8" s="1" t="s">
        <v>76</v>
      </c>
      <c r="O8" s="6" t="s">
        <v>78</v>
      </c>
      <c r="P8" s="7" t="s">
        <v>87</v>
      </c>
      <c r="Q8" s="6" t="s">
        <v>78</v>
      </c>
      <c r="R8" s="9">
        <v>46203</v>
      </c>
      <c r="S8" s="10">
        <v>46203</v>
      </c>
      <c r="T8" s="10">
        <v>46567</v>
      </c>
      <c r="U8" s="3" t="s">
        <v>6</v>
      </c>
      <c r="V8" s="11" t="s">
        <v>79</v>
      </c>
      <c r="W8" s="3">
        <v>1</v>
      </c>
      <c r="X8" s="3" t="s">
        <v>6</v>
      </c>
      <c r="Y8" s="12" t="s">
        <v>80</v>
      </c>
      <c r="AE8" s="6" t="s">
        <v>81</v>
      </c>
      <c r="AF8" s="6" t="s">
        <v>78</v>
      </c>
    </row>
    <row r="9" ht="15.75" spans="1:32">
      <c r="A9" s="3" t="s">
        <v>88</v>
      </c>
      <c r="B9" s="3" t="s">
        <v>75</v>
      </c>
      <c r="L9" s="1" t="s">
        <v>76</v>
      </c>
      <c r="M9" s="3" t="s">
        <v>89</v>
      </c>
      <c r="N9" s="1" t="s">
        <v>76</v>
      </c>
      <c r="O9" s="6" t="s">
        <v>78</v>
      </c>
      <c r="P9" s="7" t="s">
        <v>89</v>
      </c>
      <c r="Q9" s="6" t="s">
        <v>78</v>
      </c>
      <c r="R9" s="9">
        <v>46203</v>
      </c>
      <c r="S9" s="10">
        <v>46203</v>
      </c>
      <c r="T9" s="10">
        <v>46567</v>
      </c>
      <c r="U9" s="3" t="s">
        <v>6</v>
      </c>
      <c r="V9" s="11" t="s">
        <v>79</v>
      </c>
      <c r="W9" s="3">
        <v>1</v>
      </c>
      <c r="X9" s="3" t="s">
        <v>6</v>
      </c>
      <c r="Y9" s="12" t="s">
        <v>80</v>
      </c>
      <c r="AE9" s="6" t="s">
        <v>81</v>
      </c>
      <c r="AF9" s="6" t="s">
        <v>78</v>
      </c>
    </row>
    <row r="10" ht="15.75" spans="1:32">
      <c r="A10" s="3" t="s">
        <v>90</v>
      </c>
      <c r="B10" s="3" t="s">
        <v>75</v>
      </c>
      <c r="L10" s="1" t="s">
        <v>76</v>
      </c>
      <c r="M10" s="3" t="s">
        <v>91</v>
      </c>
      <c r="N10" s="1" t="s">
        <v>76</v>
      </c>
      <c r="O10" s="6" t="s">
        <v>78</v>
      </c>
      <c r="P10" s="7" t="s">
        <v>91</v>
      </c>
      <c r="Q10" s="6" t="s">
        <v>78</v>
      </c>
      <c r="R10" s="9">
        <v>46203</v>
      </c>
      <c r="S10" s="10">
        <v>46203</v>
      </c>
      <c r="T10" s="10">
        <v>46567</v>
      </c>
      <c r="U10" s="3" t="s">
        <v>6</v>
      </c>
      <c r="V10" s="11" t="s">
        <v>79</v>
      </c>
      <c r="W10" s="3">
        <v>1</v>
      </c>
      <c r="X10" s="3" t="s">
        <v>6</v>
      </c>
      <c r="Y10" s="12" t="s">
        <v>80</v>
      </c>
      <c r="AE10" s="6" t="s">
        <v>81</v>
      </c>
      <c r="AF10" s="6" t="s">
        <v>78</v>
      </c>
    </row>
    <row r="11" ht="15.75" spans="1:32">
      <c r="A11" s="3" t="s">
        <v>92</v>
      </c>
      <c r="B11" s="3" t="s">
        <v>75</v>
      </c>
      <c r="L11" s="1" t="s">
        <v>76</v>
      </c>
      <c r="M11" s="3" t="s">
        <v>93</v>
      </c>
      <c r="N11" s="1" t="s">
        <v>76</v>
      </c>
      <c r="O11" s="6" t="s">
        <v>78</v>
      </c>
      <c r="P11" s="7" t="s">
        <v>93</v>
      </c>
      <c r="Q11" s="6" t="s">
        <v>78</v>
      </c>
      <c r="R11" s="9">
        <v>46203</v>
      </c>
      <c r="S11" s="10">
        <v>46203</v>
      </c>
      <c r="T11" s="10">
        <v>46567</v>
      </c>
      <c r="U11" s="3" t="s">
        <v>6</v>
      </c>
      <c r="V11" s="11" t="s">
        <v>79</v>
      </c>
      <c r="W11" s="3">
        <v>1</v>
      </c>
      <c r="X11" s="3" t="s">
        <v>6</v>
      </c>
      <c r="Y11" s="12" t="s">
        <v>80</v>
      </c>
      <c r="AE11" s="6" t="s">
        <v>81</v>
      </c>
      <c r="AF11" s="6" t="s">
        <v>78</v>
      </c>
    </row>
    <row r="12" ht="15.75" spans="1:32">
      <c r="A12" s="3" t="s">
        <v>94</v>
      </c>
      <c r="B12" s="3" t="s">
        <v>75</v>
      </c>
      <c r="L12" s="1" t="s">
        <v>76</v>
      </c>
      <c r="M12" s="3" t="s">
        <v>95</v>
      </c>
      <c r="N12" s="1" t="s">
        <v>76</v>
      </c>
      <c r="O12" s="6" t="s">
        <v>78</v>
      </c>
      <c r="P12" s="7" t="s">
        <v>95</v>
      </c>
      <c r="Q12" s="6" t="s">
        <v>78</v>
      </c>
      <c r="R12" s="9">
        <v>46203</v>
      </c>
      <c r="S12" s="10">
        <v>46203</v>
      </c>
      <c r="T12" s="10">
        <v>46567</v>
      </c>
      <c r="U12" s="3" t="s">
        <v>6</v>
      </c>
      <c r="V12" s="11" t="s">
        <v>79</v>
      </c>
      <c r="W12" s="3">
        <v>1</v>
      </c>
      <c r="X12" s="3" t="s">
        <v>6</v>
      </c>
      <c r="Y12" s="12" t="s">
        <v>80</v>
      </c>
      <c r="AE12" s="6" t="s">
        <v>81</v>
      </c>
      <c r="AF12" s="6" t="s">
        <v>78</v>
      </c>
    </row>
    <row r="13" ht="15.75" spans="1:32">
      <c r="A13" s="3" t="s">
        <v>96</v>
      </c>
      <c r="B13" s="3" t="s">
        <v>75</v>
      </c>
      <c r="L13" s="1" t="s">
        <v>76</v>
      </c>
      <c r="M13" s="3" t="s">
        <v>97</v>
      </c>
      <c r="N13" s="1" t="s">
        <v>76</v>
      </c>
      <c r="O13" s="6" t="s">
        <v>78</v>
      </c>
      <c r="P13" s="7" t="s">
        <v>97</v>
      </c>
      <c r="Q13" s="6" t="s">
        <v>78</v>
      </c>
      <c r="R13" s="9">
        <v>46203</v>
      </c>
      <c r="S13" s="10">
        <v>46203</v>
      </c>
      <c r="T13" s="10">
        <v>46567</v>
      </c>
      <c r="U13" s="3" t="s">
        <v>6</v>
      </c>
      <c r="V13" s="11" t="s">
        <v>79</v>
      </c>
      <c r="W13" s="3">
        <v>1</v>
      </c>
      <c r="X13" s="3" t="s">
        <v>6</v>
      </c>
      <c r="Y13" s="12" t="s">
        <v>80</v>
      </c>
      <c r="AE13" s="6" t="s">
        <v>81</v>
      </c>
      <c r="AF13" s="6" t="s">
        <v>78</v>
      </c>
    </row>
    <row r="14" ht="15.75" spans="1:32">
      <c r="A14" s="3" t="s">
        <v>98</v>
      </c>
      <c r="B14" s="3" t="s">
        <v>75</v>
      </c>
      <c r="L14" s="1" t="s">
        <v>76</v>
      </c>
      <c r="M14" s="3" t="s">
        <v>99</v>
      </c>
      <c r="N14" s="1" t="s">
        <v>76</v>
      </c>
      <c r="O14" s="6" t="s">
        <v>78</v>
      </c>
      <c r="P14" s="7" t="s">
        <v>99</v>
      </c>
      <c r="Q14" s="6" t="s">
        <v>78</v>
      </c>
      <c r="R14" s="9">
        <v>46204</v>
      </c>
      <c r="S14" s="10">
        <v>46204</v>
      </c>
      <c r="T14" s="10">
        <v>46568</v>
      </c>
      <c r="U14" s="3" t="s">
        <v>6</v>
      </c>
      <c r="V14" s="11" t="s">
        <v>79</v>
      </c>
      <c r="W14" s="3">
        <v>1</v>
      </c>
      <c r="X14" s="3" t="s">
        <v>6</v>
      </c>
      <c r="Y14" s="12" t="s">
        <v>80</v>
      </c>
      <c r="AE14" s="6" t="s">
        <v>81</v>
      </c>
      <c r="AF14" s="6" t="s">
        <v>78</v>
      </c>
    </row>
    <row r="15" ht="15.75" spans="1:32">
      <c r="A15" s="3" t="s">
        <v>100</v>
      </c>
      <c r="B15" s="3" t="s">
        <v>75</v>
      </c>
      <c r="L15" s="1" t="s">
        <v>76</v>
      </c>
      <c r="M15" s="3" t="s">
        <v>101</v>
      </c>
      <c r="N15" s="1" t="s">
        <v>76</v>
      </c>
      <c r="O15" s="6" t="s">
        <v>78</v>
      </c>
      <c r="P15" s="7" t="s">
        <v>101</v>
      </c>
      <c r="Q15" s="6" t="s">
        <v>78</v>
      </c>
      <c r="R15" s="9">
        <v>46204</v>
      </c>
      <c r="S15" s="10">
        <v>46204</v>
      </c>
      <c r="T15" s="10">
        <v>46568</v>
      </c>
      <c r="U15" s="3" t="s">
        <v>6</v>
      </c>
      <c r="V15" s="11" t="s">
        <v>79</v>
      </c>
      <c r="W15" s="3">
        <v>1</v>
      </c>
      <c r="X15" s="3" t="s">
        <v>6</v>
      </c>
      <c r="Y15" s="12" t="s">
        <v>80</v>
      </c>
      <c r="AE15" s="6" t="s">
        <v>81</v>
      </c>
      <c r="AF15" s="6" t="s">
        <v>78</v>
      </c>
    </row>
    <row r="16" ht="15.75" spans="1:32">
      <c r="A16" s="3" t="s">
        <v>102</v>
      </c>
      <c r="B16" s="3" t="s">
        <v>75</v>
      </c>
      <c r="L16" s="1" t="s">
        <v>76</v>
      </c>
      <c r="M16" s="3" t="s">
        <v>103</v>
      </c>
      <c r="N16" s="1" t="s">
        <v>76</v>
      </c>
      <c r="O16" s="6" t="s">
        <v>78</v>
      </c>
      <c r="P16" s="7" t="s">
        <v>103</v>
      </c>
      <c r="Q16" s="6" t="s">
        <v>78</v>
      </c>
      <c r="R16" s="9">
        <v>46204</v>
      </c>
      <c r="S16" s="10">
        <v>46204</v>
      </c>
      <c r="T16" s="10">
        <v>46568</v>
      </c>
      <c r="U16" s="3" t="s">
        <v>6</v>
      </c>
      <c r="V16" s="11" t="s">
        <v>79</v>
      </c>
      <c r="W16" s="3">
        <v>1</v>
      </c>
      <c r="X16" s="3" t="s">
        <v>6</v>
      </c>
      <c r="Y16" s="12" t="s">
        <v>80</v>
      </c>
      <c r="AE16" s="6" t="s">
        <v>81</v>
      </c>
      <c r="AF16" s="6" t="s">
        <v>78</v>
      </c>
    </row>
    <row r="17" ht="15.75" spans="1:32">
      <c r="A17" s="3" t="s">
        <v>104</v>
      </c>
      <c r="B17" s="3" t="s">
        <v>75</v>
      </c>
      <c r="L17" s="1" t="s">
        <v>76</v>
      </c>
      <c r="M17" s="3" t="s">
        <v>105</v>
      </c>
      <c r="N17" s="1" t="s">
        <v>76</v>
      </c>
      <c r="O17" s="6" t="s">
        <v>78</v>
      </c>
      <c r="P17" s="7" t="s">
        <v>105</v>
      </c>
      <c r="Q17" s="6" t="s">
        <v>78</v>
      </c>
      <c r="R17" s="9">
        <v>46204</v>
      </c>
      <c r="S17" s="10">
        <v>46204</v>
      </c>
      <c r="T17" s="10">
        <v>46568</v>
      </c>
      <c r="U17" s="3" t="s">
        <v>6</v>
      </c>
      <c r="V17" s="11" t="s">
        <v>79</v>
      </c>
      <c r="W17" s="3">
        <v>1</v>
      </c>
      <c r="X17" s="3" t="s">
        <v>6</v>
      </c>
      <c r="Y17" s="12" t="s">
        <v>80</v>
      </c>
      <c r="AE17" s="6" t="s">
        <v>81</v>
      </c>
      <c r="AF17" s="6" t="s">
        <v>78</v>
      </c>
    </row>
    <row r="18" ht="15.75" spans="1:32">
      <c r="A18" s="3" t="s">
        <v>106</v>
      </c>
      <c r="B18" s="3" t="s">
        <v>75</v>
      </c>
      <c r="L18" s="1" t="s">
        <v>76</v>
      </c>
      <c r="M18" s="3" t="s">
        <v>107</v>
      </c>
      <c r="N18" s="1" t="s">
        <v>76</v>
      </c>
      <c r="O18" s="6" t="s">
        <v>78</v>
      </c>
      <c r="P18" s="7" t="s">
        <v>107</v>
      </c>
      <c r="Q18" s="6" t="s">
        <v>78</v>
      </c>
      <c r="R18" s="9">
        <v>46204</v>
      </c>
      <c r="S18" s="10">
        <v>46204</v>
      </c>
      <c r="T18" s="10">
        <v>46568</v>
      </c>
      <c r="U18" s="3" t="s">
        <v>6</v>
      </c>
      <c r="V18" s="11" t="s">
        <v>79</v>
      </c>
      <c r="W18" s="3">
        <v>1</v>
      </c>
      <c r="X18" s="3" t="s">
        <v>6</v>
      </c>
      <c r="Y18" s="12" t="s">
        <v>80</v>
      </c>
      <c r="AE18" s="6" t="s">
        <v>81</v>
      </c>
      <c r="AF18" s="6" t="s">
        <v>78</v>
      </c>
    </row>
    <row r="19" ht="15.75" spans="1:32">
      <c r="A19" s="3" t="s">
        <v>108</v>
      </c>
      <c r="B19" s="3" t="s">
        <v>75</v>
      </c>
      <c r="L19" s="1" t="s">
        <v>76</v>
      </c>
      <c r="M19" s="3" t="s">
        <v>109</v>
      </c>
      <c r="N19" s="1" t="s">
        <v>76</v>
      </c>
      <c r="O19" s="6" t="s">
        <v>78</v>
      </c>
      <c r="P19" s="7" t="s">
        <v>109</v>
      </c>
      <c r="Q19" s="6" t="s">
        <v>78</v>
      </c>
      <c r="R19" s="9">
        <v>46204</v>
      </c>
      <c r="S19" s="10">
        <v>46204</v>
      </c>
      <c r="T19" s="10">
        <v>46568</v>
      </c>
      <c r="U19" s="3" t="s">
        <v>6</v>
      </c>
      <c r="V19" s="11" t="s">
        <v>79</v>
      </c>
      <c r="W19" s="3">
        <v>1</v>
      </c>
      <c r="X19" s="3" t="s">
        <v>6</v>
      </c>
      <c r="Y19" s="12" t="s">
        <v>80</v>
      </c>
      <c r="AE19" s="6" t="s">
        <v>81</v>
      </c>
      <c r="AF19" s="6" t="s">
        <v>78</v>
      </c>
    </row>
    <row r="20" ht="15.75" spans="1:32">
      <c r="A20" s="3" t="s">
        <v>110</v>
      </c>
      <c r="B20" s="3" t="s">
        <v>75</v>
      </c>
      <c r="L20" s="1" t="s">
        <v>76</v>
      </c>
      <c r="M20" s="3" t="s">
        <v>111</v>
      </c>
      <c r="N20" s="1" t="s">
        <v>76</v>
      </c>
      <c r="O20" s="6" t="s">
        <v>78</v>
      </c>
      <c r="P20" s="7" t="s">
        <v>111</v>
      </c>
      <c r="Q20" s="6" t="s">
        <v>78</v>
      </c>
      <c r="R20" s="9">
        <v>46204</v>
      </c>
      <c r="S20" s="10">
        <v>46204</v>
      </c>
      <c r="T20" s="10">
        <v>46568</v>
      </c>
      <c r="U20" s="3" t="s">
        <v>6</v>
      </c>
      <c r="V20" s="11" t="s">
        <v>79</v>
      </c>
      <c r="W20" s="3">
        <v>1</v>
      </c>
      <c r="X20" s="3" t="s">
        <v>6</v>
      </c>
      <c r="Y20" s="12" t="s">
        <v>80</v>
      </c>
      <c r="AE20" s="6" t="s">
        <v>81</v>
      </c>
      <c r="AF20" s="6" t="s">
        <v>78</v>
      </c>
    </row>
    <row r="21" ht="15.75" spans="1:32">
      <c r="A21" s="3" t="s">
        <v>112</v>
      </c>
      <c r="B21" s="3" t="s">
        <v>75</v>
      </c>
      <c r="L21" s="1" t="s">
        <v>76</v>
      </c>
      <c r="M21" s="3" t="s">
        <v>113</v>
      </c>
      <c r="N21" s="1" t="s">
        <v>76</v>
      </c>
      <c r="O21" s="6" t="s">
        <v>78</v>
      </c>
      <c r="P21" s="7" t="s">
        <v>113</v>
      </c>
      <c r="Q21" s="6" t="s">
        <v>78</v>
      </c>
      <c r="R21" s="9">
        <v>46204</v>
      </c>
      <c r="S21" s="10">
        <v>46204</v>
      </c>
      <c r="T21" s="10">
        <v>46568</v>
      </c>
      <c r="U21" s="3" t="s">
        <v>6</v>
      </c>
      <c r="V21" s="11" t="s">
        <v>79</v>
      </c>
      <c r="W21" s="3">
        <v>1</v>
      </c>
      <c r="X21" s="3" t="s">
        <v>6</v>
      </c>
      <c r="Y21" s="12" t="s">
        <v>80</v>
      </c>
      <c r="AE21" s="6" t="s">
        <v>81</v>
      </c>
      <c r="AF21" s="6" t="s">
        <v>78</v>
      </c>
    </row>
    <row r="22" ht="15.75" spans="1:32">
      <c r="A22" s="3" t="s">
        <v>114</v>
      </c>
      <c r="B22" s="3" t="s">
        <v>75</v>
      </c>
      <c r="L22" s="1" t="s">
        <v>76</v>
      </c>
      <c r="M22" s="3" t="s">
        <v>115</v>
      </c>
      <c r="N22" s="1" t="s">
        <v>76</v>
      </c>
      <c r="O22" s="6" t="s">
        <v>78</v>
      </c>
      <c r="P22" s="7" t="s">
        <v>115</v>
      </c>
      <c r="Q22" s="6" t="s">
        <v>78</v>
      </c>
      <c r="R22" s="9">
        <v>46205</v>
      </c>
      <c r="S22" s="10">
        <v>46205</v>
      </c>
      <c r="T22" s="10">
        <v>46569</v>
      </c>
      <c r="U22" s="3" t="s">
        <v>6</v>
      </c>
      <c r="V22" s="11" t="s">
        <v>79</v>
      </c>
      <c r="W22" s="3">
        <v>1</v>
      </c>
      <c r="X22" s="3" t="s">
        <v>6</v>
      </c>
      <c r="Y22" s="12" t="s">
        <v>80</v>
      </c>
      <c r="AE22" s="6" t="s">
        <v>81</v>
      </c>
      <c r="AF22" s="6" t="s">
        <v>78</v>
      </c>
    </row>
    <row r="23" ht="15.75" spans="1:32">
      <c r="A23" s="3" t="s">
        <v>116</v>
      </c>
      <c r="B23" s="3" t="s">
        <v>75</v>
      </c>
      <c r="L23" s="1" t="s">
        <v>76</v>
      </c>
      <c r="M23" s="3" t="s">
        <v>117</v>
      </c>
      <c r="N23" s="1" t="s">
        <v>76</v>
      </c>
      <c r="O23" s="6" t="s">
        <v>78</v>
      </c>
      <c r="P23" s="7" t="s">
        <v>117</v>
      </c>
      <c r="Q23" s="6" t="s">
        <v>78</v>
      </c>
      <c r="R23" s="9">
        <v>46205</v>
      </c>
      <c r="S23" s="10">
        <v>46205</v>
      </c>
      <c r="T23" s="10">
        <v>46569</v>
      </c>
      <c r="U23" s="3" t="s">
        <v>6</v>
      </c>
      <c r="V23" s="11" t="s">
        <v>79</v>
      </c>
      <c r="W23" s="3">
        <v>1</v>
      </c>
      <c r="X23" s="3" t="s">
        <v>6</v>
      </c>
      <c r="Y23" s="12" t="s">
        <v>80</v>
      </c>
      <c r="AE23" s="6" t="s">
        <v>81</v>
      </c>
      <c r="AF23" s="6" t="s">
        <v>78</v>
      </c>
    </row>
    <row r="24" ht="15.75" spans="1:32">
      <c r="A24" s="3" t="s">
        <v>118</v>
      </c>
      <c r="B24" s="3" t="s">
        <v>75</v>
      </c>
      <c r="L24" s="1" t="s">
        <v>76</v>
      </c>
      <c r="M24" s="3" t="s">
        <v>119</v>
      </c>
      <c r="N24" s="1" t="s">
        <v>76</v>
      </c>
      <c r="O24" s="6" t="s">
        <v>78</v>
      </c>
      <c r="P24" s="7" t="s">
        <v>119</v>
      </c>
      <c r="Q24" s="6" t="s">
        <v>78</v>
      </c>
      <c r="R24" s="9">
        <v>46205</v>
      </c>
      <c r="S24" s="10">
        <v>46205</v>
      </c>
      <c r="T24" s="10">
        <v>46569</v>
      </c>
      <c r="U24" s="3" t="s">
        <v>6</v>
      </c>
      <c r="V24" s="11" t="s">
        <v>79</v>
      </c>
      <c r="W24" s="3">
        <v>1</v>
      </c>
      <c r="X24" s="3" t="s">
        <v>6</v>
      </c>
      <c r="Y24" s="12" t="s">
        <v>80</v>
      </c>
      <c r="AE24" s="6" t="s">
        <v>81</v>
      </c>
      <c r="AF24" s="6" t="s">
        <v>78</v>
      </c>
    </row>
    <row r="25" ht="15.75" spans="1:32">
      <c r="A25" s="3" t="s">
        <v>120</v>
      </c>
      <c r="B25" s="3" t="s">
        <v>75</v>
      </c>
      <c r="L25" s="1" t="s">
        <v>76</v>
      </c>
      <c r="M25" s="3" t="s">
        <v>121</v>
      </c>
      <c r="N25" s="1" t="s">
        <v>76</v>
      </c>
      <c r="O25" s="6" t="s">
        <v>78</v>
      </c>
      <c r="P25" s="7" t="s">
        <v>121</v>
      </c>
      <c r="Q25" s="6" t="s">
        <v>78</v>
      </c>
      <c r="R25" s="9">
        <v>46205</v>
      </c>
      <c r="S25" s="10">
        <v>46205</v>
      </c>
      <c r="T25" s="10">
        <v>46569</v>
      </c>
      <c r="U25" s="3" t="s">
        <v>6</v>
      </c>
      <c r="V25" s="11" t="s">
        <v>79</v>
      </c>
      <c r="W25" s="3">
        <v>1</v>
      </c>
      <c r="X25" s="3" t="s">
        <v>6</v>
      </c>
      <c r="Y25" s="12" t="s">
        <v>80</v>
      </c>
      <c r="AE25" s="6" t="s">
        <v>81</v>
      </c>
      <c r="AF25" s="6" t="s">
        <v>78</v>
      </c>
    </row>
    <row r="26" ht="15.75" spans="1:32">
      <c r="A26" s="3" t="s">
        <v>122</v>
      </c>
      <c r="B26" s="3" t="s">
        <v>75</v>
      </c>
      <c r="L26" s="1" t="s">
        <v>76</v>
      </c>
      <c r="M26" s="3" t="s">
        <v>123</v>
      </c>
      <c r="N26" s="1" t="s">
        <v>76</v>
      </c>
      <c r="O26" s="6" t="s">
        <v>78</v>
      </c>
      <c r="P26" s="7" t="s">
        <v>123</v>
      </c>
      <c r="Q26" s="6" t="s">
        <v>78</v>
      </c>
      <c r="R26" s="9">
        <v>46205</v>
      </c>
      <c r="S26" s="10">
        <v>46205</v>
      </c>
      <c r="T26" s="10">
        <v>46569</v>
      </c>
      <c r="U26" s="3" t="s">
        <v>6</v>
      </c>
      <c r="V26" s="11" t="s">
        <v>79</v>
      </c>
      <c r="W26" s="3">
        <v>1</v>
      </c>
      <c r="X26" s="3" t="s">
        <v>6</v>
      </c>
      <c r="Y26" s="12" t="s">
        <v>80</v>
      </c>
      <c r="AE26" s="6" t="s">
        <v>81</v>
      </c>
      <c r="AF26" s="6" t="s">
        <v>78</v>
      </c>
    </row>
    <row r="27" ht="15.75" spans="1:32">
      <c r="A27" s="3" t="s">
        <v>124</v>
      </c>
      <c r="B27" s="3" t="s">
        <v>75</v>
      </c>
      <c r="L27" s="1" t="s">
        <v>76</v>
      </c>
      <c r="M27" s="3" t="s">
        <v>125</v>
      </c>
      <c r="N27" s="1" t="s">
        <v>76</v>
      </c>
      <c r="O27" s="6" t="s">
        <v>78</v>
      </c>
      <c r="P27" s="7" t="s">
        <v>125</v>
      </c>
      <c r="Q27" s="6" t="s">
        <v>78</v>
      </c>
      <c r="R27" s="9">
        <v>46205</v>
      </c>
      <c r="S27" s="10">
        <v>46205</v>
      </c>
      <c r="T27" s="10">
        <v>46569</v>
      </c>
      <c r="U27" s="3" t="s">
        <v>6</v>
      </c>
      <c r="V27" s="11" t="s">
        <v>79</v>
      </c>
      <c r="W27" s="3">
        <v>1</v>
      </c>
      <c r="X27" s="3" t="s">
        <v>6</v>
      </c>
      <c r="Y27" s="12" t="s">
        <v>80</v>
      </c>
      <c r="AE27" s="6" t="s">
        <v>81</v>
      </c>
      <c r="AF27" s="6" t="s">
        <v>78</v>
      </c>
    </row>
    <row r="28" ht="15.75" spans="1:32">
      <c r="A28" s="3" t="s">
        <v>126</v>
      </c>
      <c r="B28" s="3" t="s">
        <v>75</v>
      </c>
      <c r="L28" s="1" t="s">
        <v>76</v>
      </c>
      <c r="M28" s="3" t="s">
        <v>127</v>
      </c>
      <c r="N28" s="1" t="s">
        <v>76</v>
      </c>
      <c r="O28" s="6" t="s">
        <v>78</v>
      </c>
      <c r="P28" s="7" t="s">
        <v>127</v>
      </c>
      <c r="Q28" s="6" t="s">
        <v>78</v>
      </c>
      <c r="R28" s="9">
        <v>46205</v>
      </c>
      <c r="S28" s="10">
        <v>46205</v>
      </c>
      <c r="T28" s="10">
        <v>46569</v>
      </c>
      <c r="U28" s="3" t="s">
        <v>6</v>
      </c>
      <c r="V28" s="11" t="s">
        <v>79</v>
      </c>
      <c r="W28" s="3">
        <v>1</v>
      </c>
      <c r="X28" s="3" t="s">
        <v>6</v>
      </c>
      <c r="Y28" s="12" t="s">
        <v>80</v>
      </c>
      <c r="AE28" s="6" t="s">
        <v>81</v>
      </c>
      <c r="AF28" s="6" t="s">
        <v>78</v>
      </c>
    </row>
    <row r="29" ht="15.75" spans="1:32">
      <c r="A29" s="3" t="s">
        <v>128</v>
      </c>
      <c r="B29" s="3" t="s">
        <v>75</v>
      </c>
      <c r="L29" s="1" t="s">
        <v>76</v>
      </c>
      <c r="M29" s="3" t="s">
        <v>129</v>
      </c>
      <c r="N29" s="1" t="s">
        <v>76</v>
      </c>
      <c r="O29" s="6" t="s">
        <v>78</v>
      </c>
      <c r="P29" s="7" t="s">
        <v>129</v>
      </c>
      <c r="Q29" s="6" t="s">
        <v>78</v>
      </c>
      <c r="R29" s="9">
        <v>46205</v>
      </c>
      <c r="S29" s="10">
        <v>46205</v>
      </c>
      <c r="T29" s="10">
        <v>46569</v>
      </c>
      <c r="U29" s="3" t="s">
        <v>6</v>
      </c>
      <c r="V29" s="11" t="s">
        <v>79</v>
      </c>
      <c r="W29" s="3">
        <v>1</v>
      </c>
      <c r="X29" s="3" t="s">
        <v>6</v>
      </c>
      <c r="Y29" s="12" t="s">
        <v>80</v>
      </c>
      <c r="AE29" s="6" t="s">
        <v>81</v>
      </c>
      <c r="AF29" s="6" t="s">
        <v>78</v>
      </c>
    </row>
    <row r="30" ht="15.75" spans="1:32">
      <c r="A30" s="3" t="s">
        <v>130</v>
      </c>
      <c r="B30" s="3" t="s">
        <v>75</v>
      </c>
      <c r="L30" s="1" t="s">
        <v>76</v>
      </c>
      <c r="M30" s="3" t="s">
        <v>131</v>
      </c>
      <c r="N30" s="1" t="s">
        <v>76</v>
      </c>
      <c r="O30" s="6" t="s">
        <v>78</v>
      </c>
      <c r="P30" s="7" t="s">
        <v>131</v>
      </c>
      <c r="Q30" s="6" t="s">
        <v>78</v>
      </c>
      <c r="R30" s="9">
        <v>46205</v>
      </c>
      <c r="S30" s="10">
        <v>46205</v>
      </c>
      <c r="T30" s="10">
        <v>46569</v>
      </c>
      <c r="U30" s="3" t="s">
        <v>6</v>
      </c>
      <c r="V30" s="11" t="s">
        <v>79</v>
      </c>
      <c r="W30" s="3">
        <v>1</v>
      </c>
      <c r="X30" s="3" t="s">
        <v>6</v>
      </c>
      <c r="Y30" s="12" t="s">
        <v>80</v>
      </c>
      <c r="AE30" s="6" t="s">
        <v>81</v>
      </c>
      <c r="AF30" s="6" t="s">
        <v>78</v>
      </c>
    </row>
    <row r="31" ht="15.75" spans="1:32">
      <c r="A31" s="3" t="s">
        <v>132</v>
      </c>
      <c r="B31" s="3" t="s">
        <v>75</v>
      </c>
      <c r="L31" s="1" t="s">
        <v>76</v>
      </c>
      <c r="M31" s="3" t="s">
        <v>133</v>
      </c>
      <c r="N31" s="1" t="s">
        <v>76</v>
      </c>
      <c r="O31" s="6" t="s">
        <v>78</v>
      </c>
      <c r="P31" s="7" t="s">
        <v>133</v>
      </c>
      <c r="Q31" s="6" t="s">
        <v>78</v>
      </c>
      <c r="R31" s="9">
        <v>46205</v>
      </c>
      <c r="S31" s="10">
        <v>46205</v>
      </c>
      <c r="T31" s="10">
        <v>46569</v>
      </c>
      <c r="U31" s="3" t="s">
        <v>6</v>
      </c>
      <c r="V31" s="11" t="s">
        <v>79</v>
      </c>
      <c r="W31" s="3">
        <v>1</v>
      </c>
      <c r="X31" s="3" t="s">
        <v>6</v>
      </c>
      <c r="Y31" s="12" t="s">
        <v>80</v>
      </c>
      <c r="AE31" s="6" t="s">
        <v>81</v>
      </c>
      <c r="AF31" s="6" t="s">
        <v>78</v>
      </c>
    </row>
    <row r="32" ht="15.75" spans="1:32">
      <c r="A32" s="3" t="s">
        <v>134</v>
      </c>
      <c r="B32" s="3" t="s">
        <v>75</v>
      </c>
      <c r="L32" s="1" t="s">
        <v>76</v>
      </c>
      <c r="M32" s="3" t="s">
        <v>135</v>
      </c>
      <c r="N32" s="1" t="s">
        <v>76</v>
      </c>
      <c r="O32" s="6" t="s">
        <v>78</v>
      </c>
      <c r="P32" s="7" t="s">
        <v>135</v>
      </c>
      <c r="Q32" s="6" t="s">
        <v>78</v>
      </c>
      <c r="R32" s="9">
        <v>46205</v>
      </c>
      <c r="S32" s="10">
        <v>46205</v>
      </c>
      <c r="T32" s="10">
        <v>46569</v>
      </c>
      <c r="U32" s="3" t="s">
        <v>6</v>
      </c>
      <c r="V32" s="11" t="s">
        <v>79</v>
      </c>
      <c r="W32" s="3">
        <v>1</v>
      </c>
      <c r="X32" s="3" t="s">
        <v>6</v>
      </c>
      <c r="Y32" s="12" t="s">
        <v>80</v>
      </c>
      <c r="AE32" s="6" t="s">
        <v>81</v>
      </c>
      <c r="AF32" s="6" t="s">
        <v>78</v>
      </c>
    </row>
    <row r="33" ht="15.75" spans="1:32">
      <c r="A33" s="3" t="s">
        <v>136</v>
      </c>
      <c r="B33" s="3" t="s">
        <v>75</v>
      </c>
      <c r="L33" s="1" t="s">
        <v>76</v>
      </c>
      <c r="M33" s="3" t="s">
        <v>137</v>
      </c>
      <c r="N33" s="1" t="s">
        <v>76</v>
      </c>
      <c r="O33" s="6" t="s">
        <v>78</v>
      </c>
      <c r="P33" s="7" t="s">
        <v>137</v>
      </c>
      <c r="Q33" s="6" t="s">
        <v>78</v>
      </c>
      <c r="R33" s="9">
        <v>46205</v>
      </c>
      <c r="S33" s="10">
        <v>46205</v>
      </c>
      <c r="T33" s="10">
        <v>46569</v>
      </c>
      <c r="U33" s="3" t="s">
        <v>6</v>
      </c>
      <c r="V33" s="11" t="s">
        <v>79</v>
      </c>
      <c r="W33" s="3">
        <v>1</v>
      </c>
      <c r="X33" s="3" t="s">
        <v>6</v>
      </c>
      <c r="Y33" s="12" t="s">
        <v>80</v>
      </c>
      <c r="AE33" s="6" t="s">
        <v>81</v>
      </c>
      <c r="AF33" s="6" t="s">
        <v>78</v>
      </c>
    </row>
    <row r="34" ht="15.75" spans="1:32">
      <c r="A34" s="3" t="s">
        <v>138</v>
      </c>
      <c r="B34" s="3" t="s">
        <v>75</v>
      </c>
      <c r="L34" s="1" t="s">
        <v>76</v>
      </c>
      <c r="M34" s="3" t="s">
        <v>139</v>
      </c>
      <c r="N34" s="1" t="s">
        <v>76</v>
      </c>
      <c r="O34" s="6" t="s">
        <v>78</v>
      </c>
      <c r="P34" s="7" t="s">
        <v>139</v>
      </c>
      <c r="Q34" s="6" t="s">
        <v>78</v>
      </c>
      <c r="R34" s="9">
        <v>46205</v>
      </c>
      <c r="S34" s="10">
        <v>46205</v>
      </c>
      <c r="T34" s="10">
        <v>46569</v>
      </c>
      <c r="U34" s="3" t="s">
        <v>6</v>
      </c>
      <c r="V34" s="11" t="s">
        <v>79</v>
      </c>
      <c r="W34" s="3">
        <v>1</v>
      </c>
      <c r="X34" s="3" t="s">
        <v>6</v>
      </c>
      <c r="Y34" s="12" t="s">
        <v>80</v>
      </c>
      <c r="AE34" s="6" t="s">
        <v>81</v>
      </c>
      <c r="AF34" s="6" t="s">
        <v>78</v>
      </c>
    </row>
    <row r="35" ht="15.75" spans="1:32">
      <c r="A35" s="3" t="s">
        <v>140</v>
      </c>
      <c r="B35" s="3" t="s">
        <v>75</v>
      </c>
      <c r="L35" s="1" t="s">
        <v>76</v>
      </c>
      <c r="M35" s="3" t="s">
        <v>141</v>
      </c>
      <c r="N35" s="1" t="s">
        <v>76</v>
      </c>
      <c r="O35" s="6" t="s">
        <v>78</v>
      </c>
      <c r="P35" s="7" t="s">
        <v>141</v>
      </c>
      <c r="Q35" s="6" t="s">
        <v>78</v>
      </c>
      <c r="R35" s="9">
        <v>46205</v>
      </c>
      <c r="S35" s="10">
        <v>46205</v>
      </c>
      <c r="T35" s="10">
        <v>46569</v>
      </c>
      <c r="U35" s="3" t="s">
        <v>6</v>
      </c>
      <c r="V35" s="11" t="s">
        <v>79</v>
      </c>
      <c r="W35" s="3">
        <v>1</v>
      </c>
      <c r="X35" s="3" t="s">
        <v>6</v>
      </c>
      <c r="Y35" s="12" t="s">
        <v>80</v>
      </c>
      <c r="AE35" s="6" t="s">
        <v>81</v>
      </c>
      <c r="AF35" s="6" t="s">
        <v>78</v>
      </c>
    </row>
    <row r="36" ht="15.75" spans="1:32">
      <c r="A36" s="3" t="s">
        <v>142</v>
      </c>
      <c r="B36" s="3" t="s">
        <v>75</v>
      </c>
      <c r="L36" s="1" t="s">
        <v>76</v>
      </c>
      <c r="M36" s="3" t="s">
        <v>143</v>
      </c>
      <c r="N36" s="1" t="s">
        <v>76</v>
      </c>
      <c r="O36" s="6" t="s">
        <v>78</v>
      </c>
      <c r="P36" s="7" t="s">
        <v>143</v>
      </c>
      <c r="Q36" s="6" t="s">
        <v>78</v>
      </c>
      <c r="R36" s="9">
        <v>46205</v>
      </c>
      <c r="S36" s="10">
        <v>46205</v>
      </c>
      <c r="T36" s="10">
        <v>46569</v>
      </c>
      <c r="U36" s="3" t="s">
        <v>6</v>
      </c>
      <c r="V36" s="11" t="s">
        <v>79</v>
      </c>
      <c r="W36" s="3">
        <v>1</v>
      </c>
      <c r="X36" s="3" t="s">
        <v>6</v>
      </c>
      <c r="Y36" s="12" t="s">
        <v>80</v>
      </c>
      <c r="AE36" s="6" t="s">
        <v>81</v>
      </c>
      <c r="AF36" s="6" t="s">
        <v>78</v>
      </c>
    </row>
    <row r="37" ht="15.75" spans="1:32">
      <c r="A37" s="3" t="s">
        <v>144</v>
      </c>
      <c r="B37" s="3" t="s">
        <v>75</v>
      </c>
      <c r="L37" s="1" t="s">
        <v>76</v>
      </c>
      <c r="M37" s="3" t="s">
        <v>145</v>
      </c>
      <c r="N37" s="1" t="s">
        <v>76</v>
      </c>
      <c r="O37" s="6" t="s">
        <v>78</v>
      </c>
      <c r="P37" s="7" t="s">
        <v>145</v>
      </c>
      <c r="Q37" s="6" t="s">
        <v>78</v>
      </c>
      <c r="R37" s="9">
        <v>46205</v>
      </c>
      <c r="S37" s="10">
        <v>46205</v>
      </c>
      <c r="T37" s="10">
        <v>46569</v>
      </c>
      <c r="U37" s="3" t="s">
        <v>6</v>
      </c>
      <c r="V37" s="11" t="s">
        <v>79</v>
      </c>
      <c r="W37" s="3">
        <v>1</v>
      </c>
      <c r="X37" s="3" t="s">
        <v>6</v>
      </c>
      <c r="Y37" s="12" t="s">
        <v>80</v>
      </c>
      <c r="AE37" s="6" t="s">
        <v>81</v>
      </c>
      <c r="AF37" s="6" t="s">
        <v>78</v>
      </c>
    </row>
    <row r="38" ht="15.75" spans="1:32">
      <c r="A38" s="3" t="s">
        <v>146</v>
      </c>
      <c r="B38" s="3" t="s">
        <v>75</v>
      </c>
      <c r="L38" s="1" t="s">
        <v>76</v>
      </c>
      <c r="M38" s="3" t="s">
        <v>147</v>
      </c>
      <c r="N38" s="1" t="s">
        <v>76</v>
      </c>
      <c r="O38" s="6" t="s">
        <v>78</v>
      </c>
      <c r="P38" s="7" t="s">
        <v>147</v>
      </c>
      <c r="Q38" s="6" t="s">
        <v>78</v>
      </c>
      <c r="R38" s="9">
        <v>46205</v>
      </c>
      <c r="S38" s="10">
        <v>46205</v>
      </c>
      <c r="T38" s="10">
        <v>46569</v>
      </c>
      <c r="U38" s="3" t="s">
        <v>6</v>
      </c>
      <c r="V38" s="11" t="s">
        <v>79</v>
      </c>
      <c r="W38" s="3">
        <v>1</v>
      </c>
      <c r="X38" s="3" t="s">
        <v>6</v>
      </c>
      <c r="Y38" s="12" t="s">
        <v>80</v>
      </c>
      <c r="AE38" s="6" t="s">
        <v>81</v>
      </c>
      <c r="AF38" s="6" t="s">
        <v>78</v>
      </c>
    </row>
    <row r="39" ht="15.75" spans="1:32">
      <c r="A39" s="3" t="s">
        <v>148</v>
      </c>
      <c r="B39" s="3" t="s">
        <v>75</v>
      </c>
      <c r="L39" s="1" t="s">
        <v>76</v>
      </c>
      <c r="M39" s="3" t="s">
        <v>149</v>
      </c>
      <c r="N39" s="1" t="s">
        <v>76</v>
      </c>
      <c r="O39" s="6" t="s">
        <v>78</v>
      </c>
      <c r="P39" s="7" t="s">
        <v>149</v>
      </c>
      <c r="Q39" s="6" t="s">
        <v>78</v>
      </c>
      <c r="R39" s="9">
        <v>46205</v>
      </c>
      <c r="S39" s="10">
        <v>46205</v>
      </c>
      <c r="T39" s="10">
        <v>46569</v>
      </c>
      <c r="U39" s="3" t="s">
        <v>6</v>
      </c>
      <c r="V39" s="11" t="s">
        <v>79</v>
      </c>
      <c r="W39" s="3">
        <v>1</v>
      </c>
      <c r="X39" s="3" t="s">
        <v>6</v>
      </c>
      <c r="Y39" s="12" t="s">
        <v>80</v>
      </c>
      <c r="AE39" s="6" t="s">
        <v>81</v>
      </c>
      <c r="AF39" s="6" t="s">
        <v>78</v>
      </c>
    </row>
    <row r="40" ht="15.75" spans="1:32">
      <c r="A40" s="3" t="s">
        <v>150</v>
      </c>
      <c r="B40" s="3" t="s">
        <v>75</v>
      </c>
      <c r="L40" s="1" t="s">
        <v>76</v>
      </c>
      <c r="M40" s="3" t="s">
        <v>151</v>
      </c>
      <c r="N40" s="1" t="s">
        <v>76</v>
      </c>
      <c r="O40" s="6" t="s">
        <v>78</v>
      </c>
      <c r="P40" s="7" t="s">
        <v>151</v>
      </c>
      <c r="Q40" s="6" t="s">
        <v>78</v>
      </c>
      <c r="R40" s="9">
        <v>46205</v>
      </c>
      <c r="S40" s="10">
        <v>46205</v>
      </c>
      <c r="T40" s="10">
        <v>46569</v>
      </c>
      <c r="U40" s="3" t="s">
        <v>6</v>
      </c>
      <c r="V40" s="11" t="s">
        <v>79</v>
      </c>
      <c r="W40" s="3">
        <v>1</v>
      </c>
      <c r="X40" s="3" t="s">
        <v>6</v>
      </c>
      <c r="Y40" s="12" t="s">
        <v>80</v>
      </c>
      <c r="AE40" s="6" t="s">
        <v>81</v>
      </c>
      <c r="AF40" s="6" t="s">
        <v>78</v>
      </c>
    </row>
    <row r="41" ht="15.75" spans="1:32">
      <c r="A41" s="3" t="s">
        <v>152</v>
      </c>
      <c r="B41" s="3" t="s">
        <v>75</v>
      </c>
      <c r="L41" s="1" t="s">
        <v>153</v>
      </c>
      <c r="M41" s="3" t="s">
        <v>154</v>
      </c>
      <c r="N41" s="8" t="s">
        <v>155</v>
      </c>
      <c r="O41" s="6" t="s">
        <v>156</v>
      </c>
      <c r="P41" s="7" t="s">
        <v>154</v>
      </c>
      <c r="Q41" s="6" t="s">
        <v>156</v>
      </c>
      <c r="R41" s="9">
        <v>46204</v>
      </c>
      <c r="S41" s="10">
        <v>46204</v>
      </c>
      <c r="T41" s="10">
        <v>46204</v>
      </c>
      <c r="U41" s="3" t="s">
        <v>6</v>
      </c>
      <c r="V41" s="11" t="s">
        <v>79</v>
      </c>
      <c r="W41" s="3">
        <v>1</v>
      </c>
      <c r="X41" s="3" t="s">
        <v>6</v>
      </c>
      <c r="Y41" s="12" t="s">
        <v>80</v>
      </c>
      <c r="AE41" s="6" t="s">
        <v>157</v>
      </c>
      <c r="AF41" s="6" t="s">
        <v>156</v>
      </c>
    </row>
    <row r="42" ht="15.75" spans="1:32">
      <c r="A42" s="3" t="s">
        <v>158</v>
      </c>
      <c r="B42" s="3" t="s">
        <v>75</v>
      </c>
      <c r="L42" s="1" t="s">
        <v>159</v>
      </c>
      <c r="M42" s="3" t="s">
        <v>160</v>
      </c>
      <c r="N42" s="8" t="s">
        <v>155</v>
      </c>
      <c r="O42" s="6" t="s">
        <v>161</v>
      </c>
      <c r="P42" s="7" t="s">
        <v>160</v>
      </c>
      <c r="Q42" s="6" t="s">
        <v>161</v>
      </c>
      <c r="R42" s="9">
        <v>46202</v>
      </c>
      <c r="S42" s="10">
        <v>45961</v>
      </c>
      <c r="T42" s="10">
        <v>46326</v>
      </c>
      <c r="U42" s="3" t="s">
        <v>6</v>
      </c>
      <c r="V42" s="11" t="s">
        <v>79</v>
      </c>
      <c r="W42" s="3">
        <v>1</v>
      </c>
      <c r="X42" s="3" t="s">
        <v>6</v>
      </c>
      <c r="Y42" s="12" t="s">
        <v>80</v>
      </c>
      <c r="AE42" s="6" t="s">
        <v>162</v>
      </c>
      <c r="AF42" s="6" t="s">
        <v>161</v>
      </c>
    </row>
    <row r="43" ht="15.75" spans="1:32">
      <c r="A43" s="3" t="s">
        <v>163</v>
      </c>
      <c r="B43" s="3" t="s">
        <v>75</v>
      </c>
      <c r="L43" s="1" t="s">
        <v>159</v>
      </c>
      <c r="M43" s="3" t="s">
        <v>164</v>
      </c>
      <c r="N43" s="8" t="s">
        <v>155</v>
      </c>
      <c r="O43" s="6" t="s">
        <v>161</v>
      </c>
      <c r="P43" s="7" t="s">
        <v>164</v>
      </c>
      <c r="Q43" s="6" t="s">
        <v>161</v>
      </c>
      <c r="R43" s="9">
        <v>46204</v>
      </c>
      <c r="S43" s="10">
        <v>46142</v>
      </c>
      <c r="T43" s="10">
        <v>46507</v>
      </c>
      <c r="U43" s="3" t="s">
        <v>6</v>
      </c>
      <c r="V43" s="11" t="s">
        <v>79</v>
      </c>
      <c r="W43" s="3">
        <v>1</v>
      </c>
      <c r="X43" s="3" t="s">
        <v>6</v>
      </c>
      <c r="Y43" s="12" t="s">
        <v>80</v>
      </c>
      <c r="AE43" s="6" t="s">
        <v>162</v>
      </c>
      <c r="AF43" s="6" t="s">
        <v>161</v>
      </c>
    </row>
    <row r="44" ht="15.75" spans="1:32">
      <c r="A44" s="3" t="s">
        <v>165</v>
      </c>
      <c r="B44" s="3" t="s">
        <v>75</v>
      </c>
      <c r="L44" s="1" t="s">
        <v>159</v>
      </c>
      <c r="M44" s="3" t="s">
        <v>166</v>
      </c>
      <c r="N44" s="8" t="s">
        <v>155</v>
      </c>
      <c r="O44" s="6" t="s">
        <v>161</v>
      </c>
      <c r="P44" s="7" t="s">
        <v>166</v>
      </c>
      <c r="Q44" s="6" t="s">
        <v>161</v>
      </c>
      <c r="R44" s="9">
        <v>46204</v>
      </c>
      <c r="S44" s="10">
        <v>45961</v>
      </c>
      <c r="T44" s="10">
        <v>46326</v>
      </c>
      <c r="U44" s="3" t="s">
        <v>6</v>
      </c>
      <c r="V44" s="11" t="s">
        <v>79</v>
      </c>
      <c r="W44" s="3">
        <v>1</v>
      </c>
      <c r="X44" s="3" t="s">
        <v>6</v>
      </c>
      <c r="Y44" s="12" t="s">
        <v>80</v>
      </c>
      <c r="AE44" s="6" t="s">
        <v>162</v>
      </c>
      <c r="AF44" s="6" t="s">
        <v>161</v>
      </c>
    </row>
    <row r="45" ht="15.75" spans="1:32">
      <c r="A45" s="3" t="s">
        <v>167</v>
      </c>
      <c r="B45" s="3" t="s">
        <v>75</v>
      </c>
      <c r="L45" s="1" t="s">
        <v>168</v>
      </c>
      <c r="M45" s="3" t="s">
        <v>169</v>
      </c>
      <c r="N45" s="8" t="s">
        <v>155</v>
      </c>
      <c r="O45" s="6" t="s">
        <v>161</v>
      </c>
      <c r="P45" s="7" t="s">
        <v>169</v>
      </c>
      <c r="Q45" s="6" t="s">
        <v>161</v>
      </c>
      <c r="R45" s="9">
        <v>46203</v>
      </c>
      <c r="S45" s="10">
        <v>46203</v>
      </c>
      <c r="T45" s="10">
        <v>46203</v>
      </c>
      <c r="U45" s="3" t="s">
        <v>6</v>
      </c>
      <c r="V45" s="11" t="s">
        <v>79</v>
      </c>
      <c r="W45" s="3">
        <v>1</v>
      </c>
      <c r="X45" s="3" t="s">
        <v>6</v>
      </c>
      <c r="Y45" s="12" t="s">
        <v>80</v>
      </c>
      <c r="Z45" s="13" t="s">
        <v>170</v>
      </c>
      <c r="AE45" s="6" t="s">
        <v>162</v>
      </c>
      <c r="AF45" s="6" t="s">
        <v>161</v>
      </c>
    </row>
    <row r="46" ht="15.75" spans="1:32">
      <c r="A46" s="3" t="s">
        <v>171</v>
      </c>
      <c r="B46" s="3" t="s">
        <v>75</v>
      </c>
      <c r="L46" s="1" t="s">
        <v>172</v>
      </c>
      <c r="M46" s="3" t="s">
        <v>173</v>
      </c>
      <c r="N46" s="8" t="s">
        <v>155</v>
      </c>
      <c r="O46" s="6" t="s">
        <v>174</v>
      </c>
      <c r="P46" s="7" t="s">
        <v>173</v>
      </c>
      <c r="Q46" s="6" t="s">
        <v>174</v>
      </c>
      <c r="R46" s="9">
        <v>46199</v>
      </c>
      <c r="S46" s="10">
        <v>46199</v>
      </c>
      <c r="T46" s="10">
        <v>46199</v>
      </c>
      <c r="U46" s="3" t="s">
        <v>6</v>
      </c>
      <c r="V46" s="11" t="s">
        <v>79</v>
      </c>
      <c r="W46" s="3">
        <v>1</v>
      </c>
      <c r="X46" s="3" t="s">
        <v>6</v>
      </c>
      <c r="Y46" s="12" t="s">
        <v>80</v>
      </c>
      <c r="AE46" s="6" t="s">
        <v>175</v>
      </c>
      <c r="AF46" s="6" t="s">
        <v>174</v>
      </c>
    </row>
    <row r="47" ht="15.75" spans="1:32">
      <c r="A47" s="3" t="s">
        <v>176</v>
      </c>
      <c r="B47" s="3" t="s">
        <v>75</v>
      </c>
      <c r="L47" s="1" t="s">
        <v>172</v>
      </c>
      <c r="M47" s="3" t="s">
        <v>177</v>
      </c>
      <c r="N47" s="8" t="s">
        <v>155</v>
      </c>
      <c r="O47" s="6" t="s">
        <v>174</v>
      </c>
      <c r="P47" s="7" t="s">
        <v>177</v>
      </c>
      <c r="Q47" s="6" t="s">
        <v>174</v>
      </c>
      <c r="R47" s="9">
        <v>46199</v>
      </c>
      <c r="S47" s="10">
        <v>46199</v>
      </c>
      <c r="T47" s="10">
        <v>46199</v>
      </c>
      <c r="U47" s="3" t="s">
        <v>6</v>
      </c>
      <c r="V47" s="11" t="s">
        <v>79</v>
      </c>
      <c r="W47" s="3">
        <v>1</v>
      </c>
      <c r="X47" s="3" t="s">
        <v>6</v>
      </c>
      <c r="Y47" s="12" t="s">
        <v>80</v>
      </c>
      <c r="AE47" s="6" t="s">
        <v>175</v>
      </c>
      <c r="AF47" s="6" t="s">
        <v>174</v>
      </c>
    </row>
    <row r="48" ht="15.75" spans="1:32">
      <c r="A48" s="3" t="s">
        <v>178</v>
      </c>
      <c r="B48" s="3" t="s">
        <v>75</v>
      </c>
      <c r="L48" s="1" t="s">
        <v>172</v>
      </c>
      <c r="M48" s="3" t="s">
        <v>179</v>
      </c>
      <c r="N48" s="8" t="s">
        <v>155</v>
      </c>
      <c r="O48" s="6" t="s">
        <v>174</v>
      </c>
      <c r="P48" s="7" t="s">
        <v>179</v>
      </c>
      <c r="Q48" s="6" t="s">
        <v>174</v>
      </c>
      <c r="R48" s="9">
        <v>46199</v>
      </c>
      <c r="S48" s="10">
        <v>46199</v>
      </c>
      <c r="T48" s="10">
        <v>46199</v>
      </c>
      <c r="U48" s="3" t="s">
        <v>6</v>
      </c>
      <c r="V48" s="11" t="s">
        <v>79</v>
      </c>
      <c r="W48" s="3">
        <v>1</v>
      </c>
      <c r="X48" s="3" t="s">
        <v>6</v>
      </c>
      <c r="Y48" s="12" t="s">
        <v>80</v>
      </c>
      <c r="AE48" s="6" t="s">
        <v>175</v>
      </c>
      <c r="AF48" s="6" t="s">
        <v>174</v>
      </c>
    </row>
    <row r="49" ht="15.75" spans="1:32">
      <c r="A49" s="3" t="s">
        <v>180</v>
      </c>
      <c r="B49" s="3" t="s">
        <v>181</v>
      </c>
      <c r="C49" s="3" t="s">
        <v>182</v>
      </c>
      <c r="I49" s="1" t="s">
        <v>183</v>
      </c>
      <c r="L49" s="1" t="s">
        <v>172</v>
      </c>
      <c r="M49" s="3" t="s">
        <v>184</v>
      </c>
      <c r="N49" s="8" t="s">
        <v>155</v>
      </c>
      <c r="O49" s="6" t="s">
        <v>174</v>
      </c>
      <c r="P49" s="7" t="s">
        <v>184</v>
      </c>
      <c r="Q49" s="6" t="s">
        <v>174</v>
      </c>
      <c r="R49" s="9">
        <v>46202</v>
      </c>
      <c r="S49" s="10">
        <v>46202</v>
      </c>
      <c r="T49" s="10">
        <v>46202</v>
      </c>
      <c r="U49" s="3" t="s">
        <v>6</v>
      </c>
      <c r="V49" s="11" t="s">
        <v>79</v>
      </c>
      <c r="W49" s="3">
        <v>1</v>
      </c>
      <c r="X49" s="3" t="s">
        <v>6</v>
      </c>
      <c r="Y49" s="12" t="s">
        <v>80</v>
      </c>
      <c r="AE49" s="6" t="s">
        <v>175</v>
      </c>
      <c r="AF49" s="6" t="s">
        <v>174</v>
      </c>
    </row>
    <row r="50" ht="15.75" spans="1:32">
      <c r="A50" s="3" t="s">
        <v>171</v>
      </c>
      <c r="B50" s="3" t="s">
        <v>75</v>
      </c>
      <c r="L50" s="1" t="s">
        <v>185</v>
      </c>
      <c r="M50" s="3" t="s">
        <v>173</v>
      </c>
      <c r="N50" s="8" t="s">
        <v>155</v>
      </c>
      <c r="O50" s="6" t="s">
        <v>186</v>
      </c>
      <c r="P50" s="7" t="s">
        <v>173</v>
      </c>
      <c r="Q50" s="6" t="s">
        <v>186</v>
      </c>
      <c r="R50" s="9">
        <v>46199</v>
      </c>
      <c r="S50" s="10">
        <v>46199</v>
      </c>
      <c r="T50" s="10">
        <v>46199</v>
      </c>
      <c r="U50" s="3" t="s">
        <v>6</v>
      </c>
      <c r="V50" s="11" t="s">
        <v>79</v>
      </c>
      <c r="W50" s="3">
        <v>1</v>
      </c>
      <c r="X50" s="3" t="s">
        <v>6</v>
      </c>
      <c r="Y50" s="12" t="s">
        <v>80</v>
      </c>
      <c r="AE50" s="6" t="s">
        <v>187</v>
      </c>
      <c r="AF50" s="6" t="s">
        <v>186</v>
      </c>
    </row>
    <row r="51" ht="15.75" spans="1:32">
      <c r="A51" s="3" t="s">
        <v>188</v>
      </c>
      <c r="B51" s="3" t="s">
        <v>75</v>
      </c>
      <c r="L51" s="1" t="s">
        <v>185</v>
      </c>
      <c r="M51" s="3" t="s">
        <v>160</v>
      </c>
      <c r="N51" s="8" t="s">
        <v>155</v>
      </c>
      <c r="O51" s="6" t="s">
        <v>186</v>
      </c>
      <c r="P51" s="7" t="s">
        <v>160</v>
      </c>
      <c r="Q51" s="6" t="s">
        <v>186</v>
      </c>
      <c r="R51" s="9">
        <v>46202</v>
      </c>
      <c r="S51" s="10">
        <v>46202</v>
      </c>
      <c r="T51" s="10">
        <v>46202</v>
      </c>
      <c r="U51" s="3" t="s">
        <v>6</v>
      </c>
      <c r="V51" s="11" t="s">
        <v>79</v>
      </c>
      <c r="W51" s="3">
        <v>1</v>
      </c>
      <c r="X51" s="3" t="s">
        <v>6</v>
      </c>
      <c r="Y51" s="12" t="s">
        <v>80</v>
      </c>
      <c r="AE51" s="6" t="s">
        <v>187</v>
      </c>
      <c r="AF51" s="6" t="s">
        <v>186</v>
      </c>
    </row>
    <row r="52" ht="15.75" spans="1:32">
      <c r="A52" s="3" t="s">
        <v>189</v>
      </c>
      <c r="B52" s="3" t="s">
        <v>75</v>
      </c>
      <c r="L52" s="1" t="s">
        <v>190</v>
      </c>
      <c r="M52" s="3" t="s">
        <v>169</v>
      </c>
      <c r="N52" s="8" t="s">
        <v>155</v>
      </c>
      <c r="O52" s="6" t="s">
        <v>191</v>
      </c>
      <c r="P52" s="7" t="s">
        <v>169</v>
      </c>
      <c r="Q52" s="6" t="s">
        <v>191</v>
      </c>
      <c r="R52" s="9">
        <v>46203</v>
      </c>
      <c r="S52" s="10">
        <v>46203</v>
      </c>
      <c r="T52" s="10">
        <v>46203</v>
      </c>
      <c r="U52" s="3" t="s">
        <v>6</v>
      </c>
      <c r="V52" s="11" t="s">
        <v>79</v>
      </c>
      <c r="W52" s="3">
        <v>1</v>
      </c>
      <c r="X52" s="3" t="s">
        <v>6</v>
      </c>
      <c r="Y52" s="12" t="s">
        <v>80</v>
      </c>
      <c r="AE52" s="6" t="s">
        <v>192</v>
      </c>
      <c r="AF52" s="6" t="s">
        <v>191</v>
      </c>
    </row>
    <row r="53" ht="15.75" spans="1:32">
      <c r="A53" s="3" t="s">
        <v>193</v>
      </c>
      <c r="B53" s="3" t="s">
        <v>75</v>
      </c>
      <c r="L53" s="1" t="s">
        <v>194</v>
      </c>
      <c r="M53" s="3" t="s">
        <v>195</v>
      </c>
      <c r="N53" s="8" t="s">
        <v>155</v>
      </c>
      <c r="O53" s="6" t="s">
        <v>196</v>
      </c>
      <c r="P53" s="7" t="s">
        <v>195</v>
      </c>
      <c r="Q53" s="6" t="s">
        <v>196</v>
      </c>
      <c r="R53" s="9">
        <v>46199</v>
      </c>
      <c r="S53" s="10">
        <v>46326</v>
      </c>
      <c r="T53" s="10">
        <v>46691</v>
      </c>
      <c r="U53" s="3" t="s">
        <v>6</v>
      </c>
      <c r="V53" s="11" t="s">
        <v>79</v>
      </c>
      <c r="W53" s="3">
        <v>1</v>
      </c>
      <c r="X53" s="3" t="s">
        <v>6</v>
      </c>
      <c r="Y53" s="12" t="s">
        <v>80</v>
      </c>
      <c r="AE53" s="6" t="s">
        <v>197</v>
      </c>
      <c r="AF53" s="6" t="s">
        <v>196</v>
      </c>
    </row>
    <row r="54" ht="15.75" spans="1:32">
      <c r="A54" s="3" t="s">
        <v>188</v>
      </c>
      <c r="B54" s="3" t="s">
        <v>75</v>
      </c>
      <c r="L54" s="1" t="s">
        <v>194</v>
      </c>
      <c r="M54" s="3" t="s">
        <v>160</v>
      </c>
      <c r="N54" s="8" t="s">
        <v>155</v>
      </c>
      <c r="O54" s="6" t="s">
        <v>196</v>
      </c>
      <c r="P54" s="7" t="s">
        <v>160</v>
      </c>
      <c r="Q54" s="6" t="s">
        <v>196</v>
      </c>
      <c r="R54" s="9">
        <v>46202</v>
      </c>
      <c r="S54" s="10">
        <v>45961</v>
      </c>
      <c r="T54" s="10">
        <v>46326</v>
      </c>
      <c r="U54" s="3" t="s">
        <v>6</v>
      </c>
      <c r="V54" s="11" t="s">
        <v>79</v>
      </c>
      <c r="W54" s="3">
        <v>1</v>
      </c>
      <c r="X54" s="3" t="s">
        <v>6</v>
      </c>
      <c r="Y54" s="12" t="s">
        <v>80</v>
      </c>
      <c r="AE54" s="6" t="s">
        <v>197</v>
      </c>
      <c r="AF54" s="6" t="s">
        <v>196</v>
      </c>
    </row>
    <row r="55" ht="15.75" spans="1:32">
      <c r="A55" s="3" t="s">
        <v>198</v>
      </c>
      <c r="B55" s="3" t="s">
        <v>75</v>
      </c>
      <c r="L55" s="1" t="s">
        <v>194</v>
      </c>
      <c r="M55" s="3" t="s">
        <v>164</v>
      </c>
      <c r="N55" s="8" t="s">
        <v>155</v>
      </c>
      <c r="O55" s="6" t="s">
        <v>196</v>
      </c>
      <c r="P55" s="7" t="s">
        <v>164</v>
      </c>
      <c r="Q55" s="6" t="s">
        <v>196</v>
      </c>
      <c r="R55" s="9">
        <v>46204</v>
      </c>
      <c r="S55" s="10">
        <v>46142</v>
      </c>
      <c r="T55" s="10">
        <v>46507</v>
      </c>
      <c r="U55" s="3" t="s">
        <v>6</v>
      </c>
      <c r="V55" s="11" t="s">
        <v>79</v>
      </c>
      <c r="W55" s="3">
        <v>1</v>
      </c>
      <c r="X55" s="3" t="s">
        <v>6</v>
      </c>
      <c r="Y55" s="12" t="s">
        <v>80</v>
      </c>
      <c r="AE55" s="6" t="s">
        <v>197</v>
      </c>
      <c r="AF55" s="6" t="s">
        <v>196</v>
      </c>
    </row>
    <row r="56" ht="15.75" spans="1:32">
      <c r="A56" s="3" t="s">
        <v>199</v>
      </c>
      <c r="B56" s="3" t="s">
        <v>75</v>
      </c>
      <c r="L56" s="1" t="s">
        <v>194</v>
      </c>
      <c r="M56" s="3" t="s">
        <v>166</v>
      </c>
      <c r="N56" s="8" t="s">
        <v>155</v>
      </c>
      <c r="O56" s="6" t="s">
        <v>196</v>
      </c>
      <c r="P56" s="7" t="s">
        <v>166</v>
      </c>
      <c r="Q56" s="6" t="s">
        <v>196</v>
      </c>
      <c r="R56" s="9">
        <v>46204</v>
      </c>
      <c r="S56" s="10">
        <v>45961</v>
      </c>
      <c r="T56" s="10">
        <v>46326</v>
      </c>
      <c r="U56" s="3" t="s">
        <v>6</v>
      </c>
      <c r="V56" s="11" t="s">
        <v>79</v>
      </c>
      <c r="W56" s="3">
        <v>1</v>
      </c>
      <c r="X56" s="3" t="s">
        <v>6</v>
      </c>
      <c r="Y56" s="12" t="s">
        <v>80</v>
      </c>
      <c r="AE56" s="6" t="s">
        <v>197</v>
      </c>
      <c r="AF56" s="6" t="s">
        <v>196</v>
      </c>
    </row>
    <row r="57" ht="15.75" spans="1:32">
      <c r="A57" s="3" t="s">
        <v>200</v>
      </c>
      <c r="B57" s="3" t="s">
        <v>75</v>
      </c>
      <c r="L57" s="1" t="s">
        <v>194</v>
      </c>
      <c r="M57" s="3" t="s">
        <v>201</v>
      </c>
      <c r="N57" s="8" t="s">
        <v>155</v>
      </c>
      <c r="O57" s="6" t="s">
        <v>196</v>
      </c>
      <c r="P57" s="7" t="s">
        <v>201</v>
      </c>
      <c r="Q57" s="6" t="s">
        <v>196</v>
      </c>
      <c r="R57" s="9">
        <v>46204</v>
      </c>
      <c r="S57" s="10">
        <v>46265</v>
      </c>
      <c r="T57" s="10">
        <v>46630</v>
      </c>
      <c r="U57" s="3" t="s">
        <v>6</v>
      </c>
      <c r="V57" s="11" t="s">
        <v>79</v>
      </c>
      <c r="W57" s="3">
        <v>1</v>
      </c>
      <c r="X57" s="3" t="s">
        <v>6</v>
      </c>
      <c r="Y57" s="12" t="s">
        <v>80</v>
      </c>
      <c r="AE57" s="6" t="s">
        <v>197</v>
      </c>
      <c r="AF57" s="6" t="s">
        <v>196</v>
      </c>
    </row>
    <row r="58" ht="15.75" spans="1:32">
      <c r="A58" s="3" t="s">
        <v>152</v>
      </c>
      <c r="B58" s="3" t="s">
        <v>75</v>
      </c>
      <c r="L58" s="1" t="s">
        <v>194</v>
      </c>
      <c r="M58" s="3" t="s">
        <v>154</v>
      </c>
      <c r="N58" s="8" t="s">
        <v>155</v>
      </c>
      <c r="O58" s="6" t="s">
        <v>196</v>
      </c>
      <c r="P58" s="7" t="s">
        <v>154</v>
      </c>
      <c r="Q58" s="6" t="s">
        <v>196</v>
      </c>
      <c r="R58" s="9">
        <v>46204</v>
      </c>
      <c r="S58" s="10">
        <v>46142</v>
      </c>
      <c r="T58" s="10">
        <v>46507</v>
      </c>
      <c r="U58" s="3" t="s">
        <v>6</v>
      </c>
      <c r="V58" s="11" t="s">
        <v>79</v>
      </c>
      <c r="W58" s="3">
        <v>1</v>
      </c>
      <c r="X58" s="3" t="s">
        <v>6</v>
      </c>
      <c r="Y58" s="12" t="s">
        <v>80</v>
      </c>
      <c r="AE58" s="6" t="s">
        <v>197</v>
      </c>
      <c r="AF58" s="6" t="s">
        <v>196</v>
      </c>
    </row>
    <row r="59" ht="15.75" spans="1:32">
      <c r="A59" s="3" t="s">
        <v>202</v>
      </c>
      <c r="B59" s="3" t="s">
        <v>75</v>
      </c>
      <c r="L59" s="1" t="s">
        <v>203</v>
      </c>
      <c r="M59" s="3" t="s">
        <v>204</v>
      </c>
      <c r="N59" s="8" t="s">
        <v>155</v>
      </c>
      <c r="O59" s="6" t="s">
        <v>205</v>
      </c>
      <c r="P59" s="7" t="s">
        <v>204</v>
      </c>
      <c r="Q59" s="6" t="s">
        <v>205</v>
      </c>
      <c r="R59" s="9">
        <v>46202</v>
      </c>
      <c r="S59" s="10">
        <v>46231</v>
      </c>
      <c r="T59" s="10">
        <v>48423</v>
      </c>
      <c r="U59" s="3" t="s">
        <v>6</v>
      </c>
      <c r="V59" s="11" t="s">
        <v>79</v>
      </c>
      <c r="W59" s="3">
        <v>1</v>
      </c>
      <c r="X59" s="3" t="s">
        <v>6</v>
      </c>
      <c r="Y59" s="12" t="s">
        <v>80</v>
      </c>
      <c r="AE59" s="6" t="s">
        <v>206</v>
      </c>
      <c r="AF59" s="6" t="s">
        <v>205</v>
      </c>
    </row>
    <row r="60" ht="15.75" spans="1:32">
      <c r="A60" s="3" t="s">
        <v>207</v>
      </c>
      <c r="B60" s="3" t="s">
        <v>75</v>
      </c>
      <c r="L60" s="1" t="s">
        <v>203</v>
      </c>
      <c r="M60" s="3" t="s">
        <v>208</v>
      </c>
      <c r="N60" s="8" t="s">
        <v>155</v>
      </c>
      <c r="O60" s="6" t="s">
        <v>205</v>
      </c>
      <c r="P60" s="7" t="s">
        <v>208</v>
      </c>
      <c r="Q60" s="6" t="s">
        <v>205</v>
      </c>
      <c r="R60" s="9">
        <v>46204</v>
      </c>
      <c r="S60" s="10">
        <v>46211</v>
      </c>
      <c r="T60" s="10">
        <v>48403</v>
      </c>
      <c r="U60" s="3" t="s">
        <v>6</v>
      </c>
      <c r="V60" s="11" t="s">
        <v>79</v>
      </c>
      <c r="W60" s="3">
        <v>1</v>
      </c>
      <c r="X60" s="3" t="s">
        <v>6</v>
      </c>
      <c r="Y60" s="12" t="s">
        <v>80</v>
      </c>
      <c r="AE60" s="6" t="s">
        <v>206</v>
      </c>
      <c r="AF60" s="6" t="s">
        <v>205</v>
      </c>
    </row>
    <row r="61" ht="15.75" spans="1:32">
      <c r="A61" s="3" t="s">
        <v>209</v>
      </c>
      <c r="B61" s="3" t="s">
        <v>75</v>
      </c>
      <c r="L61" s="1" t="s">
        <v>203</v>
      </c>
      <c r="M61" s="3" t="s">
        <v>210</v>
      </c>
      <c r="N61" s="8" t="s">
        <v>155</v>
      </c>
      <c r="O61" s="6" t="s">
        <v>205</v>
      </c>
      <c r="P61" s="7" t="s">
        <v>210</v>
      </c>
      <c r="Q61" s="6" t="s">
        <v>205</v>
      </c>
      <c r="R61" s="9">
        <v>46205</v>
      </c>
      <c r="S61" s="10">
        <v>46231</v>
      </c>
      <c r="T61" s="10">
        <v>48423</v>
      </c>
      <c r="U61" s="3" t="s">
        <v>6</v>
      </c>
      <c r="V61" s="11" t="s">
        <v>79</v>
      </c>
      <c r="W61" s="3">
        <v>1</v>
      </c>
      <c r="X61" s="3" t="s">
        <v>6</v>
      </c>
      <c r="Y61" s="12" t="s">
        <v>80</v>
      </c>
      <c r="AE61" s="6" t="s">
        <v>206</v>
      </c>
      <c r="AF61" s="6" t="s">
        <v>205</v>
      </c>
    </row>
    <row r="62" ht="15.75" spans="1:32">
      <c r="A62" s="3" t="s">
        <v>211</v>
      </c>
      <c r="B62" s="3" t="s">
        <v>75</v>
      </c>
      <c r="L62" s="1" t="s">
        <v>203</v>
      </c>
      <c r="M62" s="3" t="s">
        <v>212</v>
      </c>
      <c r="N62" s="8" t="s">
        <v>155</v>
      </c>
      <c r="O62" s="6" t="s">
        <v>205</v>
      </c>
      <c r="P62" s="7" t="s">
        <v>212</v>
      </c>
      <c r="Q62" s="6" t="s">
        <v>205</v>
      </c>
      <c r="R62" s="9">
        <v>46205</v>
      </c>
      <c r="S62" s="10">
        <v>46227</v>
      </c>
      <c r="T62" s="10">
        <v>48419</v>
      </c>
      <c r="U62" s="3" t="s">
        <v>6</v>
      </c>
      <c r="V62" s="11" t="s">
        <v>79</v>
      </c>
      <c r="W62" s="3">
        <v>1</v>
      </c>
      <c r="X62" s="3" t="s">
        <v>6</v>
      </c>
      <c r="Y62" s="12" t="s">
        <v>80</v>
      </c>
      <c r="AE62" s="6" t="s">
        <v>206</v>
      </c>
      <c r="AF62" s="6" t="s">
        <v>205</v>
      </c>
    </row>
    <row r="63" ht="15.75" spans="1:32">
      <c r="A63" s="3" t="s">
        <v>213</v>
      </c>
      <c r="B63" s="3" t="s">
        <v>75</v>
      </c>
      <c r="L63" s="1" t="s">
        <v>203</v>
      </c>
      <c r="M63" s="3" t="s">
        <v>214</v>
      </c>
      <c r="N63" s="8" t="s">
        <v>155</v>
      </c>
      <c r="O63" s="6" t="s">
        <v>205</v>
      </c>
      <c r="P63" s="7" t="s">
        <v>214</v>
      </c>
      <c r="Q63" s="6" t="s">
        <v>205</v>
      </c>
      <c r="R63" s="9">
        <v>46205</v>
      </c>
      <c r="S63" s="10">
        <v>46227</v>
      </c>
      <c r="T63" s="10">
        <v>48419</v>
      </c>
      <c r="U63" s="3" t="s">
        <v>6</v>
      </c>
      <c r="V63" s="11" t="s">
        <v>79</v>
      </c>
      <c r="W63" s="3">
        <v>1</v>
      </c>
      <c r="X63" s="3" t="s">
        <v>6</v>
      </c>
      <c r="Y63" s="12" t="s">
        <v>80</v>
      </c>
      <c r="AE63" s="6" t="s">
        <v>206</v>
      </c>
      <c r="AF63" s="6" t="s">
        <v>205</v>
      </c>
    </row>
    <row r="64" ht="15.75" spans="1:32">
      <c r="A64" s="3" t="s">
        <v>215</v>
      </c>
      <c r="B64" s="3" t="s">
        <v>75</v>
      </c>
      <c r="L64" s="1" t="s">
        <v>203</v>
      </c>
      <c r="M64" s="3" t="s">
        <v>216</v>
      </c>
      <c r="N64" s="8" t="s">
        <v>155</v>
      </c>
      <c r="O64" s="6" t="s">
        <v>205</v>
      </c>
      <c r="P64" s="7" t="s">
        <v>216</v>
      </c>
      <c r="Q64" s="6" t="s">
        <v>205</v>
      </c>
      <c r="R64" s="9">
        <v>46205</v>
      </c>
      <c r="S64" s="10">
        <v>46289</v>
      </c>
      <c r="T64" s="10">
        <v>48481</v>
      </c>
      <c r="U64" s="3" t="s">
        <v>6</v>
      </c>
      <c r="V64" s="11" t="s">
        <v>79</v>
      </c>
      <c r="W64" s="3">
        <v>1</v>
      </c>
      <c r="X64" s="3" t="s">
        <v>6</v>
      </c>
      <c r="Y64" s="12" t="s">
        <v>80</v>
      </c>
      <c r="AE64" s="6" t="s">
        <v>206</v>
      </c>
      <c r="AF64" s="6" t="s">
        <v>205</v>
      </c>
    </row>
  </sheetData>
  <dataValidations count="66">
    <dataValidation type="custom" allowBlank="1" showInputMessage="1" promptTitle="备注" prompt="选填，不能包含符合身份证号编码规则的连续字符" sqref="Z45">
      <formula1>A42</formula1>
    </dataValidation>
    <dataValidation type="custom" allowBlank="1" showInputMessage="1" promptTitle="行政相对人名称1" prompt="1、必填项校检" sqref="A65 A67 A70 A72">
      <formula1>#REF!</formula1>
    </dataValidation>
    <dataValidation type="custom" allowBlank="1" showInputMessage="1" promptTitle="行政许可决定书文号" prompt="1.必填。&#10;2.不得包含*或null或test。" sqref="M65 M67 M70 M72">
      <formula1>#REF!</formula1>
    </dataValidation>
    <dataValidation type="custom" allowBlank="1" showInputMessage="1" promptTitle="许可类别" prompt="（必填）&#10;普通、特许、认可、核准、登记、其他（需注明）&#10;1、检查是否在给定的审批类别范围内" sqref="N65 N67 N70 N72">
      <formula1>#REF!</formula1>
    </dataValidation>
    <dataValidation type="custom" allowBlank="1" showInputMessage="1" promptTitle="许可证书名称" prompt="选填。" sqref="O65 O67 O70 O72">
      <formula1>#REF!</formula1>
    </dataValidation>
    <dataValidation type="custom" allowBlank="1" showInputMessage="1" promptTitle="许可内容" prompt="1.必填。&#10;2.若包含符合身份证号编码规则的连续字符，将作为疑问数据进入确认库，需上报单位进行核实确认。" sqref="Q65 Q67 Q70 Q72">
      <formula1>#REF!</formula1>
    </dataValidation>
    <dataValidation type="custom" allowBlank="1" showInputMessage="1" promptTitle="许可决定日期" prompt="（必填）&#10;1、日期格式校验,如文本格式为:YYYY/MM/DD。&#10;2、许可决定日期 不可超过当前数据报送日期（报送系统当时时间）" sqref="R65 R67 R70 R72">
      <formula1>#REF!</formula1>
    </dataValidation>
    <dataValidation type="custom" allowBlank="1" showInputMessage="1" promptTitle="许可机关统一社会信用代码" prompt="必填，填写作出行政决定的行政机关的统一社会信用代码" sqref="V65 V67 V70 V72">
      <formula1>#REF!</formula1>
    </dataValidation>
    <dataValidation type="custom" allowBlank="1" showInputMessage="1" promptTitle="数据来源单位统一社会信用代码" prompt="必填，填写上传该条数据的单位的统一社会信用代码" sqref="Y65 Y67 Y70 Y72">
      <formula1>#REF!</formula1>
    </dataValidation>
    <dataValidation type="custom" allowBlank="1" showInputMessage="1" promptTitle="对应权力事项清单编码" sqref="AE65 AE67 AE70 AE72">
      <formula1>#REF!</formula1>
    </dataValidation>
    <dataValidation type="custom" allowBlank="1" showInputMessage="1" promptTitle="对应权力事项名称" sqref="AF65 AF67 AF70 AF72">
      <formula1>#REF!</formula1>
    </dataValidation>
    <dataValidation type="custom" allowBlank="1" showInputMessage="1" promptTitle="行政相对人类别" prompt="1.必填。2.按照字典表校验。字典表值范围：. 法人及非法人组织. 自然人. 个体工商户" sqref="B67 B70 B72 B5:B65">
      <formula1>#REF!</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67 C70 C72 C5:C48 C50:C65">
      <formula1>#REF!</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67 D70 D72 D5:D65">
      <formula1>#REF!</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67 E70 E72 E5:E65">
      <formula1>#REF!</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67 F70 F72 F5:F65">
      <formula1>#REF!</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67 G70 G72 G5:G65">
      <formula1>#REF!</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67 H70 H72 H5:H65">
      <formula1>#REF!</formula1>
    </dataValidation>
    <dataValidation type="custom" allowBlank="1" showInputMessage="1" promptTitle="法定代表人" prompt="行政相对人为法人及非法人组织、个体工商户时为必填项，为自然人时此项空白" sqref="I67 I70 I72 I5:I65">
      <formula1>#REF!</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67 J70 J72 J5:J65">
      <formula1>#REF!</formula1>
    </dataValidation>
    <dataValidation type="custom" allowBlank="1" showInputMessage="1" promptTitle="法定代表人证件号码" prompt="涉及法人及非法人组织、个体工商户时此项选填，;涉及自然人时，此项不得填写" sqref="K67 K70 K72 K5:K65">
      <formula1>#REF!</formula1>
    </dataValidation>
    <dataValidation type="custom" allowBlank="1" showInputMessage="1" promptTitle="行政许可决定书文名称" prompt="（必填）&#13;&#10;如前置许可无决定文书号,此处填文字“空”" sqref="L67 L70 L72 L5:L65 N5:N64">
      <formula1>#REF!</formula1>
    </dataValidation>
    <dataValidation type="custom" allowBlank="1" showInputMessage="1" promptTitle="许可编号" prompt="选填。" sqref="P67 P70 P72 P5:P65">
      <formula1>#REF!</formula1>
    </dataValidation>
    <dataValidation type="custom" allowBlank="1" showInputMessage="1" promptTitle="有效期自" prompt="1.必填&#10;2.大于1949/10/01" sqref="S67 S70 S72 S5:S65">
      <formula1>#REF!</formula1>
    </dataValidation>
    <dataValidation type="custom" allowBlank="1" showInputMessage="1" promptTitle="有效期至" prompt="必填&#10;1.必须符合日期格式要求,如文本格式为:YYYY/MM/DD,2099/12/31含义为长期。&#10;2.许可截止期要大于许可决定日期和有效期自" sqref="T67 T70 T72 T5:T65">
      <formula1>#REF!</formula1>
    </dataValidation>
    <dataValidation type="custom" allowBlank="1" showInputMessage="1" promptTitle="许可机关" prompt="必填，填写作出行政决定的行政机关的全称" sqref="U67 U70 U72 U5:U65">
      <formula1>#REF!</formula1>
    </dataValidation>
    <dataValidation type="custom" allowBlank="1" showInputMessage="1" promptTitle="当前状态" prompt="必填，按照字典表校验。字典表值范围：1 有效        2 无效" sqref="W67 W70 W72 W5:W65">
      <formula1>#REF!</formula1>
    </dataValidation>
    <dataValidation type="custom" allowBlank="1" showInputMessage="1" promptTitle="数据来源单位" prompt="必填。填写上报数据的单位全称" sqref="X67 X70 X72 X5:X65">
      <formula1>#REF!</formula1>
    </dataValidation>
    <dataValidation type="custom" allowBlank="1" showInputMessage="1" promptTitle="备注" prompt="选填，不能包含符合身份证号编码规则的连续字符" sqref="Z67 Z70 Z72 Z5:Z44 Z46:Z65">
      <formula1>#REF!</formula1>
    </dataValidation>
    <dataValidation type="custom" allowBlank="1" showInputMessage="1" promptTitle="权力编码" prompt="选填项，填写权力编码" sqref="AA67 AA70 AA72 AA5:AA65">
      <formula1>#REF!</formula1>
    </dataValidation>
    <dataValidation type="custom" allowBlank="1" showInputMessage="1" promptTitle="信息使用范围" prompt="选填" sqref="AB67 AB70 AB72 AB5:AB65">
      <formula1>#REF!</formula1>
    </dataValidation>
    <dataValidation type="custom" allowBlank="1" showInputMessage="1" promptTitle="扩展字段" sqref="AC67 AC70 AC72 AC5:AC65">
      <formula1>#REF!</formula1>
    </dataValidation>
    <dataValidation type="custom" allowBlank="1" showInputMessage="1" promptTitle="项目代码" sqref="AD67 AD70 AD72 AD5:AD65">
      <formula1>#REF!</formula1>
    </dataValidation>
    <dataValidation type="custom" allowBlank="1" showInputMessage="1" promptTitle="行政相对人名称1" prompt="1、必填项校检" sqref="A69 A71 A73:A64185">
      <formula1>A65</formula1>
    </dataValidation>
    <dataValidation type="custom" allowBlank="1" showInputMessage="1" promptTitle="行政相对人类别" prompt="1.必填。2.按照字典表校验。字典表值范围：. 法人及非法人组织. 自然人. 个体工商户" sqref="B69 B71 B73:B64185">
      <formula1>A65</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69 C71 C73:C64185">
      <formula1>A65</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69 D71 D73:D64185">
      <formula1>A65</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69 E71 E73:E64185">
      <formula1>A65</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69 F71 F73:F64185">
      <formula1>A65</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69 G71 G73:G64185">
      <formula1>A65</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69 H71 H73:H64185">
      <formula1>A65</formula1>
    </dataValidation>
    <dataValidation type="custom" allowBlank="1" showInputMessage="1" promptTitle="法定代表人" prompt="行政相对人为法人及非法人组织、个体工商户时为必填项，为自然人时此项空白" sqref="I69 I71 I73:I64185">
      <formula1>A65</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69 J71 J73:J64185">
      <formula1>A65</formula1>
    </dataValidation>
    <dataValidation type="custom" allowBlank="1" showInputMessage="1" promptTitle="法定代表人证件号码" prompt="涉及法人及非法人组织、个体工商户时此项选填，;涉及自然人时，此项不得填写" sqref="K69 K71 K73:K64185">
      <formula1>A65</formula1>
    </dataValidation>
    <dataValidation type="custom" allowBlank="1" showInputMessage="1" promptTitle="行政许可决定书文名称" prompt="（必填）&#13;&#10;如前置许可无决定文书号,此处填文字“空”" sqref="L69 L71 L73:L64185">
      <formula1>A65</formula1>
    </dataValidation>
    <dataValidation type="custom" allowBlank="1" showInputMessage="1" promptTitle="行政许可决定书文号" prompt="1.必填。&#10;2.不得包含*或null或test。" sqref="M69 M71 M73:M64185">
      <formula1>A65</formula1>
    </dataValidation>
    <dataValidation type="custom" allowBlank="1" showInputMessage="1" promptTitle="许可类别" prompt="（必填）&#10;普通、特许、认可、核准、登记、其他（需注明）&#10;1、检查是否在给定的审批类别范围内" sqref="N69 N71 N73:N64185">
      <formula1>A65</formula1>
    </dataValidation>
    <dataValidation type="custom" allowBlank="1" showInputMessage="1" promptTitle="许可证书名称" prompt="选填。" sqref="O69 O71 O73:O64185">
      <formula1>A65</formula1>
    </dataValidation>
    <dataValidation type="custom" allowBlank="1" showInputMessage="1" promptTitle="许可编号" prompt="选填。" sqref="P69 P71 P73:P64185">
      <formula1>A65</formula1>
    </dataValidation>
    <dataValidation type="custom" allowBlank="1" showInputMessage="1" promptTitle="许可内容" prompt="1.必填。&#10;2.若包含符合身份证号编码规则的连续字符，将作为疑问数据进入确认库，需上报单位进行核实确认。" sqref="Q69 Q71 Q73:Q64185">
      <formula1>A65</formula1>
    </dataValidation>
    <dataValidation type="custom" allowBlank="1" showInputMessage="1" promptTitle="许可决定日期" prompt="（必填）&#10;1、日期格式校验,如文本格式为:YYYY/MM/DD。&#10;2、许可决定日期 不可超过当前数据报送日期（报送系统当时时间）" sqref="R69 R71 R73:R64185">
      <formula1>A65</formula1>
    </dataValidation>
    <dataValidation type="custom" allowBlank="1" showInputMessage="1" promptTitle="有效期自" prompt="1.必填&#10;2.大于1949/10/01" sqref="S69 S71 S73:S64185">
      <formula1>A65</formula1>
    </dataValidation>
    <dataValidation type="custom" allowBlank="1" showInputMessage="1" promptTitle="有效期至" prompt="必填&#10;1.必须符合日期格式要求,如文本格式为:YYYY/MM/DD,2099/12/31含义为长期。&#10;2.许可截止期要大于许可决定日期和有效期自" sqref="T69 T71 T73:T64185">
      <formula1>A65</formula1>
    </dataValidation>
    <dataValidation type="custom" allowBlank="1" showInputMessage="1" promptTitle="许可机关" prompt="必填，填写作出行政决定的行政机关的全称" sqref="U69 U71 U73:U64185">
      <formula1>A65</formula1>
    </dataValidation>
    <dataValidation type="custom" allowBlank="1" showInputMessage="1" promptTitle="许可机关统一社会信用代码" prompt="必填，填写作出行政决定的行政机关的统一社会信用代码" sqref="V69 V71 V73:V64185">
      <formula1>A65</formula1>
    </dataValidation>
    <dataValidation type="custom" allowBlank="1" showInputMessage="1" promptTitle="当前状态" prompt="必填，按照字典表校验。字典表值范围：1 有效        2 无效" sqref="W69 W71 W73:W64185">
      <formula1>A65</formula1>
    </dataValidation>
    <dataValidation type="custom" allowBlank="1" showInputMessage="1" promptTitle="数据来源单位" prompt="必填。填写上报数据的单位全称" sqref="X69 X71 X73:X64185">
      <formula1>A65</formula1>
    </dataValidation>
    <dataValidation type="custom" allowBlank="1" showInputMessage="1" promptTitle="数据来源单位统一社会信用代码" prompt="必填，填写上传该条数据的单位的统一社会信用代码" sqref="Y69 Y71 Y73:Y64185">
      <formula1>A65</formula1>
    </dataValidation>
    <dataValidation type="custom" allowBlank="1" showInputMessage="1" promptTitle="备注" prompt="选填，不能包含符合身份证号编码规则的连续字符" sqref="Z69 Z71 Z73:Z64185">
      <formula1>A65</formula1>
    </dataValidation>
    <dataValidation type="custom" allowBlank="1" showInputMessage="1" promptTitle="权力编码" prompt="选填项，填写权力编码" sqref="AA69 AA71 AA73:AA64185">
      <formula1>A65</formula1>
    </dataValidation>
    <dataValidation type="custom" allowBlank="1" showInputMessage="1" promptTitle="信息使用范围" prompt="选填" sqref="AB69 AB71 AB73:AB64185">
      <formula1>A65</formula1>
    </dataValidation>
    <dataValidation type="custom" allowBlank="1" showInputMessage="1" promptTitle="扩展字段" sqref="AC69 AC71 AC73:AC64185">
      <formula1>A65</formula1>
    </dataValidation>
    <dataValidation type="custom" allowBlank="1" showInputMessage="1" promptTitle="项目代码" sqref="AD69 AD71 AD73:AD64185">
      <formula1>A65</formula1>
    </dataValidation>
    <dataValidation type="custom" allowBlank="1" showInputMessage="1" promptTitle="对应权力事项清单编码" sqref="AE69 AE71 AE73:AE64185">
      <formula1>A65</formula1>
    </dataValidation>
    <dataValidation type="custom" allowBlank="1" showInputMessage="1" promptTitle="对应权力事项名称" sqref="AF69 AF71 AF73:AF64185">
      <formula1>A65</formula1>
    </dataValidation>
    <dataValidation allowBlank="1" showInputMessage="1" showErrorMessage="1" promptTitle="许可机关统一社会信用代码" prompt="必填项，填写做出行政许可决定的各级行政许可决定机关的统一社会信用代码。（必须是单位证照上的统一社会信用代码）" sqref="V5:V64"/>
  </dataValidation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大头</cp:lastModifiedBy>
  <dcterms:created xsi:type="dcterms:W3CDTF">2026-01-20T10:01:00Z</dcterms:created>
  <dcterms:modified xsi:type="dcterms:W3CDTF">2026-07-03T16:18:01Z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11AC4192E5DB8A383970476ABEC89B21_42</vt:lpwstr>
  </property>
</Properties>
</file>