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<sst xmlns="http://schemas.openxmlformats.org/spreadsheetml/2006/main" count="52" uniqueCount="28">
  <si>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</si>
  <si>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</si>
  <si>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填报日期：2024.5.29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</si>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</sst>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A16" sqref="A16:AC16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45440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ref="G8:H10" si="0">K8+O8+S8</f>
        <v>3.27</v>
      </c>
      <c r="H8" s="23">
        <f t="shared" si="0"/>
        <v>0.55</v>
      </c>
      <c r="I8" s="22">
        <f>G8/H8*100-100</f>
        <v>494.545454545455</v>
      </c>
      <c r="J8" s="45"/>
      <c r="K8" s="45"/>
      <c r="L8" s="45"/>
      <c r="M8" s="22" t="e">
        <f>K8/L8*100-100</f>
        <v>#DIV/0!</v>
      </c>
      <c r="N8" s="45">
        <v>13</v>
      </c>
      <c r="O8" s="45">
        <v>3.27</v>
      </c>
      <c r="P8" s="45">
        <v>0.55</v>
      </c>
      <c r="Q8" s="22">
        <f>O8/P8*100-100</f>
        <v>494.545454545455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3.27</v>
      </c>
      <c r="H11" s="28">
        <f>H8+H9+H10</f>
        <v>0.55</v>
      </c>
      <c r="I11" s="22">
        <f>G11/H11*100-100</f>
        <v>494.545454545455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3.27</v>
      </c>
      <c r="P11" s="27">
        <f>P8+P9+P10</f>
        <v>0.55</v>
      </c>
      <c r="Q11" s="22">
        <f>O11/P11*100-100</f>
        <v>494.545454545455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2013-06-17T06:59:00Z</dcterms:created>
  <cp:lastPrinted>2020-11-02T02:46:00Z</cp:lastPrinted>
  <dcterms:modified xsi:type="dcterms:W3CDTF">2024-05-29T02:17:12Z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E31CB8D94B754176863F20197782B1FA_13</vt:lpwstr>
  </property>
</Properties>
</file>