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<sst xmlns="http://schemas.openxmlformats.org/spreadsheetml/2006/main" count="153" uniqueCount="97">
  <si>
    <t>2021年6月参加企业职工基本养老保险
拟退休人员公示花名册</t>
  </si>
  <si>
    <t>序号</t>
  </si>
  <si>
    <t>单位名称</t>
  </si>
  <si>
    <t>姓名</t>
  </si>
  <si>
    <t>性别</t>
  </si>
  <si>
    <t>档案记载出生年月</t>
  </si>
  <si>
    <t>参加工作时间</t>
  </si>
  <si>
    <t>退休达龄时间</t>
  </si>
  <si>
    <t>就业中心（迎河粮站）</t>
  </si>
  <si>
    <t>陈多娟</t>
  </si>
  <si>
    <t>女</t>
  </si>
  <si>
    <t>寿县畜牧兽医服务中心</t>
  </si>
  <si>
    <t>刘红梅</t>
  </si>
  <si>
    <t>板桥镇人社所(自由职业者）</t>
  </si>
  <si>
    <t>林巨宣</t>
  </si>
  <si>
    <t>寿春镇人社所（陈虎商店）</t>
  </si>
  <si>
    <t>薛传芳</t>
  </si>
  <si>
    <t>堰口镇人社所（上海云集公司）</t>
  </si>
  <si>
    <t>孙付贵</t>
  </si>
  <si>
    <t>男</t>
  </si>
  <si>
    <t>就业中心（自由职业者）</t>
  </si>
  <si>
    <t>任占菊</t>
  </si>
  <si>
    <t>寿春镇人民政府（棉麻公司）</t>
  </si>
  <si>
    <t>张霞</t>
  </si>
  <si>
    <t>李晓芳</t>
  </si>
  <si>
    <t>就业中心（安丰粮油公司）</t>
  </si>
  <si>
    <t>张荣</t>
  </si>
  <si>
    <t>就业中心（瓦埠粮站）</t>
  </si>
  <si>
    <t>纪彬</t>
  </si>
  <si>
    <t>范厚萍</t>
  </si>
  <si>
    <t>就业中心（炎刘供销社）</t>
  </si>
  <si>
    <t>曹前凤</t>
  </si>
  <si>
    <t>县供电公司</t>
  </si>
  <si>
    <t>崔平</t>
  </si>
  <si>
    <t>就业中心（双桥粮站）</t>
  </si>
  <si>
    <t>黄友芝</t>
  </si>
  <si>
    <t>安丰镇人社所</t>
  </si>
  <si>
    <t>魏志宏</t>
  </si>
  <si>
    <t>就业中心（大理石厂）</t>
  </si>
  <si>
    <t>孙自卫</t>
  </si>
  <si>
    <t>就业中心（双桥供销社）</t>
  </si>
  <si>
    <t>程新河</t>
  </si>
  <si>
    <t>就业中心（华锦纺织厂）</t>
  </si>
  <si>
    <t>李运才</t>
  </si>
  <si>
    <t>就业中心（麻纺厂）</t>
  </si>
  <si>
    <t>张晓云</t>
  </si>
  <si>
    <t>郝敬克</t>
  </si>
  <si>
    <t>就业中心（化肥厂）</t>
  </si>
  <si>
    <t>罗明</t>
  </si>
  <si>
    <t>宋在芹</t>
  </si>
  <si>
    <t>就业中心（第一缫丝厂）</t>
  </si>
  <si>
    <t>代维娟</t>
  </si>
  <si>
    <t>就业中心（种子公司）</t>
  </si>
  <si>
    <t>李俊</t>
  </si>
  <si>
    <t>就业中心（糖酒公司）</t>
  </si>
  <si>
    <t>万秀海</t>
  </si>
  <si>
    <t>就业中心（电器厂）</t>
  </si>
  <si>
    <t>鲍广霞</t>
  </si>
  <si>
    <t>就业中心（双庙粮站）</t>
  </si>
  <si>
    <t>王芝荣</t>
  </si>
  <si>
    <t>食品公司</t>
  </si>
  <si>
    <t>杨永贵</t>
  </si>
  <si>
    <t>湛金善</t>
  </si>
  <si>
    <t>郝培文</t>
  </si>
  <si>
    <t>汽车运输公司</t>
  </si>
  <si>
    <t>陶贵安</t>
  </si>
  <si>
    <t>寿春镇人社所（自由职业者）</t>
  </si>
  <si>
    <t>李传英</t>
  </si>
  <si>
    <t>就业中心（寿西湖保义分场）</t>
  </si>
  <si>
    <t>陈文兰</t>
  </si>
  <si>
    <t>寿春镇人社所（绒绣厂）</t>
  </si>
  <si>
    <t>金家敏</t>
  </si>
  <si>
    <t>安徽思舜建筑工程有限公司</t>
  </si>
  <si>
    <t>张国菊</t>
  </si>
  <si>
    <t>正阳关镇人社所（自由职业者）</t>
  </si>
  <si>
    <t>张多祥</t>
  </si>
  <si>
    <t>王清洁</t>
  </si>
  <si>
    <t>196606</t>
  </si>
  <si>
    <t>李兰云</t>
  </si>
  <si>
    <t>自来水有限责任公司</t>
  </si>
  <si>
    <t>曹梅</t>
  </si>
  <si>
    <t>盐业公司</t>
  </si>
  <si>
    <t>马燕</t>
  </si>
  <si>
    <t>光源电力维修工程有限公司寿县分公司</t>
  </si>
  <si>
    <t>李少安</t>
  </si>
  <si>
    <t>杨小凤</t>
  </si>
  <si>
    <t>丰庄镇人社所（自由职业者）</t>
  </si>
  <si>
    <t>袁同芹</t>
  </si>
  <si>
    <t>宋志勇</t>
  </si>
  <si>
    <t>县供销社（炎刘供销社）</t>
  </si>
  <si>
    <t>杨邦为</t>
  </si>
  <si>
    <t>孟家湖林场</t>
  </si>
  <si>
    <t>陈多荣</t>
  </si>
  <si>
    <t>三觉镇人社所（三觉供销社）</t>
  </si>
  <si>
    <t>王正光</t>
  </si>
  <si>
    <t>正阳关镇人社所（正阳关镇计生服务所）</t>
  </si>
  <si>
    <t>王成兰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</si>
</sst>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3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B30" sqref="B30"/>
    </sheetView>
  </sheetViews>
  <sheetFormatPr defaultColWidth="9" defaultRowHeight="13.5" outlineLevelCol="6"/>
  <cols>
    <col min="1" max="1" width="6" customWidth="1"/>
    <col min="2" max="2" width="28.625" customWidth="1"/>
    <col min="4" max="4" width="5.5" customWidth="1"/>
    <col min="5" max="6" width="10.75" customWidth="1"/>
    <col min="7" max="7" width="10.875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1"/>
    </row>
    <row r="2" ht="4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" customHeight="1" spans="1:7">
      <c r="A3" s="3">
        <v>1</v>
      </c>
      <c r="B3" s="4" t="s">
        <v>8</v>
      </c>
      <c r="C3" s="3" t="s">
        <v>9</v>
      </c>
      <c r="D3" s="3" t="s">
        <v>10</v>
      </c>
      <c r="E3" s="3">
        <v>197010</v>
      </c>
      <c r="F3" s="3">
        <v>198806</v>
      </c>
      <c r="G3" s="3">
        <v>202010</v>
      </c>
    </row>
    <row r="4" ht="20" customHeight="1" spans="1:7">
      <c r="A4" s="5">
        <v>2</v>
      </c>
      <c r="B4" s="6" t="s">
        <v>11</v>
      </c>
      <c r="C4" s="3" t="s">
        <v>12</v>
      </c>
      <c r="D4" s="3" t="s">
        <v>10</v>
      </c>
      <c r="E4" s="3">
        <v>197103</v>
      </c>
      <c r="F4" s="3">
        <v>198703</v>
      </c>
      <c r="G4" s="3">
        <v>202103</v>
      </c>
    </row>
    <row r="5" ht="20" customHeight="1" spans="1:7">
      <c r="A5" s="3">
        <v>3</v>
      </c>
      <c r="B5" s="6" t="s">
        <v>13</v>
      </c>
      <c r="C5" s="3" t="s">
        <v>14</v>
      </c>
      <c r="D5" s="3" t="s">
        <v>10</v>
      </c>
      <c r="E5" s="3">
        <v>196503</v>
      </c>
      <c r="F5" s="3">
        <v>200701</v>
      </c>
      <c r="G5" s="3">
        <v>202105</v>
      </c>
    </row>
    <row r="6" ht="20" customHeight="1" spans="1:7">
      <c r="A6" s="5">
        <v>4</v>
      </c>
      <c r="B6" s="7" t="s">
        <v>15</v>
      </c>
      <c r="C6" s="5" t="s">
        <v>16</v>
      </c>
      <c r="D6" s="5" t="s">
        <v>10</v>
      </c>
      <c r="E6" s="5">
        <v>196302</v>
      </c>
      <c r="F6" s="5">
        <v>200601</v>
      </c>
      <c r="G6" s="5">
        <v>202106</v>
      </c>
    </row>
    <row r="7" ht="20" customHeight="1" spans="1:7">
      <c r="A7" s="3">
        <v>5</v>
      </c>
      <c r="B7" s="6" t="s">
        <v>17</v>
      </c>
      <c r="C7" s="3" t="s">
        <v>18</v>
      </c>
      <c r="D7" s="3" t="s">
        <v>19</v>
      </c>
      <c r="E7" s="8">
        <v>195607</v>
      </c>
      <c r="F7" s="3">
        <v>197612</v>
      </c>
      <c r="G7" s="3">
        <v>202106</v>
      </c>
    </row>
    <row r="8" ht="20" customHeight="1" spans="1:7">
      <c r="A8" s="5">
        <v>6</v>
      </c>
      <c r="B8" s="6" t="s">
        <v>20</v>
      </c>
      <c r="C8" s="3" t="s">
        <v>21</v>
      </c>
      <c r="D8" s="3" t="s">
        <v>10</v>
      </c>
      <c r="E8" s="3">
        <v>196510</v>
      </c>
      <c r="F8" s="3">
        <v>200601</v>
      </c>
      <c r="G8" s="3">
        <v>202106</v>
      </c>
    </row>
    <row r="9" ht="20" customHeight="1" spans="1:7">
      <c r="A9" s="3">
        <v>7</v>
      </c>
      <c r="B9" s="6" t="s">
        <v>22</v>
      </c>
      <c r="C9" s="3" t="s">
        <v>23</v>
      </c>
      <c r="D9" s="3" t="s">
        <v>10</v>
      </c>
      <c r="E9" s="3">
        <v>197106</v>
      </c>
      <c r="F9" s="3">
        <v>199010</v>
      </c>
      <c r="G9" s="3">
        <v>202106</v>
      </c>
    </row>
    <row r="10" ht="20" customHeight="1" spans="1:7">
      <c r="A10" s="5">
        <v>8</v>
      </c>
      <c r="B10" s="4" t="s">
        <v>20</v>
      </c>
      <c r="C10" s="3" t="s">
        <v>24</v>
      </c>
      <c r="D10" s="3" t="s">
        <v>10</v>
      </c>
      <c r="E10" s="3">
        <v>196606</v>
      </c>
      <c r="F10" s="3">
        <v>200601</v>
      </c>
      <c r="G10" s="3">
        <v>202106</v>
      </c>
    </row>
    <row r="11" ht="20" customHeight="1" spans="1:7">
      <c r="A11" s="3">
        <v>9</v>
      </c>
      <c r="B11" s="4" t="s">
        <v>25</v>
      </c>
      <c r="C11" s="3" t="s">
        <v>26</v>
      </c>
      <c r="D11" s="3" t="s">
        <v>10</v>
      </c>
      <c r="E11" s="3">
        <v>197106</v>
      </c>
      <c r="F11" s="3">
        <v>199601</v>
      </c>
      <c r="G11" s="3">
        <v>202106</v>
      </c>
    </row>
    <row r="12" ht="20" customHeight="1" spans="1:7">
      <c r="A12" s="5">
        <v>10</v>
      </c>
      <c r="B12" s="4" t="s">
        <v>27</v>
      </c>
      <c r="C12" s="3" t="s">
        <v>28</v>
      </c>
      <c r="D12" s="3" t="s">
        <v>10</v>
      </c>
      <c r="E12" s="3">
        <v>197106</v>
      </c>
      <c r="F12" s="3">
        <v>199601</v>
      </c>
      <c r="G12" s="3">
        <v>202106</v>
      </c>
    </row>
    <row r="13" ht="20" customHeight="1" spans="1:7">
      <c r="A13" s="3">
        <v>11</v>
      </c>
      <c r="B13" s="4" t="s">
        <v>20</v>
      </c>
      <c r="C13" s="3" t="s">
        <v>29</v>
      </c>
      <c r="D13" s="3" t="s">
        <v>10</v>
      </c>
      <c r="E13" s="3">
        <v>196606</v>
      </c>
      <c r="F13" s="3">
        <v>200501</v>
      </c>
      <c r="G13" s="3">
        <v>202106</v>
      </c>
    </row>
    <row r="14" ht="20" customHeight="1" spans="1:7">
      <c r="A14" s="5">
        <v>12</v>
      </c>
      <c r="B14" s="4" t="s">
        <v>30</v>
      </c>
      <c r="C14" s="3" t="s">
        <v>31</v>
      </c>
      <c r="D14" s="3" t="s">
        <v>10</v>
      </c>
      <c r="E14" s="3">
        <v>197106</v>
      </c>
      <c r="F14" s="3">
        <v>198904</v>
      </c>
      <c r="G14" s="3">
        <v>202106</v>
      </c>
    </row>
    <row r="15" ht="20" customHeight="1" spans="1:7">
      <c r="A15" s="3">
        <v>13</v>
      </c>
      <c r="B15" s="4" t="s">
        <v>32</v>
      </c>
      <c r="C15" s="3" t="s">
        <v>33</v>
      </c>
      <c r="D15" s="3" t="s">
        <v>10</v>
      </c>
      <c r="E15" s="3">
        <v>197106</v>
      </c>
      <c r="F15" s="3">
        <v>199110</v>
      </c>
      <c r="G15" s="3">
        <v>202106</v>
      </c>
    </row>
    <row r="16" ht="20" customHeight="1" spans="1:7">
      <c r="A16" s="5">
        <v>14</v>
      </c>
      <c r="B16" s="4" t="s">
        <v>34</v>
      </c>
      <c r="C16" s="3" t="s">
        <v>35</v>
      </c>
      <c r="D16" s="3" t="s">
        <v>10</v>
      </c>
      <c r="E16" s="3">
        <v>197106</v>
      </c>
      <c r="F16" s="3">
        <v>198809</v>
      </c>
      <c r="G16" s="3">
        <v>202106</v>
      </c>
    </row>
    <row r="17" ht="20" customHeight="1" spans="1:7">
      <c r="A17" s="3">
        <v>15</v>
      </c>
      <c r="B17" s="4" t="s">
        <v>36</v>
      </c>
      <c r="C17" s="3" t="s">
        <v>37</v>
      </c>
      <c r="D17" s="3" t="s">
        <v>19</v>
      </c>
      <c r="E17" s="3">
        <v>196106</v>
      </c>
      <c r="F17" s="3">
        <v>197911</v>
      </c>
      <c r="G17" s="3">
        <v>202106</v>
      </c>
    </row>
    <row r="18" ht="20" customHeight="1" spans="1:7">
      <c r="A18" s="5">
        <v>16</v>
      </c>
      <c r="B18" s="4" t="s">
        <v>38</v>
      </c>
      <c r="C18" s="3" t="s">
        <v>39</v>
      </c>
      <c r="D18" s="3" t="s">
        <v>19</v>
      </c>
      <c r="E18" s="3">
        <v>196106</v>
      </c>
      <c r="F18" s="3">
        <v>199601</v>
      </c>
      <c r="G18" s="3">
        <v>202106</v>
      </c>
    </row>
    <row r="19" ht="20" customHeight="1" spans="1:7">
      <c r="A19" s="3">
        <v>17</v>
      </c>
      <c r="B19" s="4" t="s">
        <v>40</v>
      </c>
      <c r="C19" s="3" t="s">
        <v>41</v>
      </c>
      <c r="D19" s="3" t="s">
        <v>10</v>
      </c>
      <c r="E19" s="3">
        <v>197106</v>
      </c>
      <c r="F19" s="3">
        <v>198811</v>
      </c>
      <c r="G19" s="3">
        <v>202106</v>
      </c>
    </row>
    <row r="20" ht="20" customHeight="1" spans="1:7">
      <c r="A20" s="5">
        <v>18</v>
      </c>
      <c r="B20" s="4" t="s">
        <v>42</v>
      </c>
      <c r="C20" s="3" t="s">
        <v>43</v>
      </c>
      <c r="D20" s="3" t="s">
        <v>10</v>
      </c>
      <c r="E20" s="3">
        <v>197106</v>
      </c>
      <c r="F20" s="3">
        <v>198804</v>
      </c>
      <c r="G20" s="3">
        <v>202106</v>
      </c>
    </row>
    <row r="21" ht="20" customHeight="1" spans="1:7">
      <c r="A21" s="3">
        <v>19</v>
      </c>
      <c r="B21" s="4" t="s">
        <v>44</v>
      </c>
      <c r="C21" s="3" t="s">
        <v>45</v>
      </c>
      <c r="D21" s="3" t="s">
        <v>10</v>
      </c>
      <c r="E21" s="3">
        <v>197106</v>
      </c>
      <c r="F21" s="3">
        <v>199112</v>
      </c>
      <c r="G21" s="3">
        <v>202106</v>
      </c>
    </row>
    <row r="22" ht="20" customHeight="1" spans="1:7">
      <c r="A22" s="5">
        <v>20</v>
      </c>
      <c r="B22" s="4" t="s">
        <v>20</v>
      </c>
      <c r="C22" s="3" t="s">
        <v>46</v>
      </c>
      <c r="D22" s="3" t="s">
        <v>10</v>
      </c>
      <c r="E22" s="3">
        <v>196606</v>
      </c>
      <c r="F22" s="3">
        <v>200501</v>
      </c>
      <c r="G22" s="3">
        <v>202106</v>
      </c>
    </row>
    <row r="23" ht="20" customHeight="1" spans="1:7">
      <c r="A23" s="3">
        <v>21</v>
      </c>
      <c r="B23" s="4" t="s">
        <v>47</v>
      </c>
      <c r="C23" s="3" t="s">
        <v>48</v>
      </c>
      <c r="D23" s="3" t="s">
        <v>19</v>
      </c>
      <c r="E23" s="3">
        <v>196106</v>
      </c>
      <c r="F23" s="3">
        <v>197910</v>
      </c>
      <c r="G23" s="3">
        <v>202106</v>
      </c>
    </row>
    <row r="24" ht="20" customHeight="1" spans="1:7">
      <c r="A24" s="5">
        <v>22</v>
      </c>
      <c r="B24" s="4" t="s">
        <v>44</v>
      </c>
      <c r="C24" s="3" t="s">
        <v>49</v>
      </c>
      <c r="D24" s="3" t="s">
        <v>10</v>
      </c>
      <c r="E24" s="3">
        <v>197106</v>
      </c>
      <c r="F24" s="3">
        <v>199601</v>
      </c>
      <c r="G24" s="3">
        <v>202106</v>
      </c>
    </row>
    <row r="25" ht="20" customHeight="1" spans="1:7">
      <c r="A25" s="3">
        <v>23</v>
      </c>
      <c r="B25" s="4" t="s">
        <v>50</v>
      </c>
      <c r="C25" s="3" t="s">
        <v>51</v>
      </c>
      <c r="D25" s="3" t="s">
        <v>10</v>
      </c>
      <c r="E25" s="3">
        <v>197106</v>
      </c>
      <c r="F25" s="3">
        <v>199409</v>
      </c>
      <c r="G25" s="3">
        <v>202106</v>
      </c>
    </row>
    <row r="26" ht="20" customHeight="1" spans="1:7">
      <c r="A26" s="5">
        <v>24</v>
      </c>
      <c r="B26" s="4" t="s">
        <v>52</v>
      </c>
      <c r="C26" s="3" t="s">
        <v>53</v>
      </c>
      <c r="D26" s="3" t="s">
        <v>19</v>
      </c>
      <c r="E26" s="3">
        <v>196106</v>
      </c>
      <c r="F26" s="3">
        <v>198008</v>
      </c>
      <c r="G26" s="3">
        <v>202106</v>
      </c>
    </row>
    <row r="27" ht="20" customHeight="1" spans="1:7">
      <c r="A27" s="3">
        <v>25</v>
      </c>
      <c r="B27" s="4" t="s">
        <v>54</v>
      </c>
      <c r="C27" s="3" t="s">
        <v>55</v>
      </c>
      <c r="D27" s="3" t="s">
        <v>19</v>
      </c>
      <c r="E27" s="3">
        <v>196106</v>
      </c>
      <c r="F27" s="3">
        <v>197911</v>
      </c>
      <c r="G27" s="3">
        <v>202106</v>
      </c>
    </row>
    <row r="28" ht="20" customHeight="1" spans="1:7">
      <c r="A28" s="5">
        <v>26</v>
      </c>
      <c r="B28" s="4" t="s">
        <v>56</v>
      </c>
      <c r="C28" s="3" t="s">
        <v>57</v>
      </c>
      <c r="D28" s="3" t="s">
        <v>10</v>
      </c>
      <c r="E28" s="3">
        <v>197106</v>
      </c>
      <c r="F28" s="3">
        <v>199601</v>
      </c>
      <c r="G28" s="3">
        <v>202106</v>
      </c>
    </row>
    <row r="29" ht="20" customHeight="1" spans="1:7">
      <c r="A29" s="3">
        <v>27</v>
      </c>
      <c r="B29" s="4" t="s">
        <v>58</v>
      </c>
      <c r="C29" s="3" t="s">
        <v>59</v>
      </c>
      <c r="D29" s="3" t="s">
        <v>10</v>
      </c>
      <c r="E29" s="3">
        <v>197106</v>
      </c>
      <c r="F29" s="3">
        <v>198808</v>
      </c>
      <c r="G29" s="3">
        <v>202106</v>
      </c>
    </row>
    <row r="30" ht="20" customHeight="1" spans="1:7">
      <c r="A30" s="5">
        <v>28</v>
      </c>
      <c r="B30" s="4" t="s">
        <v>60</v>
      </c>
      <c r="C30" s="3" t="s">
        <v>61</v>
      </c>
      <c r="D30" s="3" t="s">
        <v>19</v>
      </c>
      <c r="E30" s="3">
        <v>196106</v>
      </c>
      <c r="F30" s="3">
        <v>197911</v>
      </c>
      <c r="G30" s="3">
        <v>202106</v>
      </c>
    </row>
    <row r="31" ht="20" customHeight="1" spans="1:7">
      <c r="A31" s="3">
        <v>29</v>
      </c>
      <c r="B31" s="4" t="s">
        <v>60</v>
      </c>
      <c r="C31" s="3" t="s">
        <v>62</v>
      </c>
      <c r="D31" s="3" t="s">
        <v>19</v>
      </c>
      <c r="E31" s="3">
        <v>196106</v>
      </c>
      <c r="F31" s="3">
        <v>197912</v>
      </c>
      <c r="G31" s="3">
        <v>202106</v>
      </c>
    </row>
    <row r="32" ht="20" customHeight="1" spans="1:7">
      <c r="A32" s="5">
        <v>30</v>
      </c>
      <c r="B32" s="4" t="s">
        <v>60</v>
      </c>
      <c r="C32" s="3" t="s">
        <v>63</v>
      </c>
      <c r="D32" s="3" t="s">
        <v>19</v>
      </c>
      <c r="E32" s="3">
        <v>196106</v>
      </c>
      <c r="F32" s="3">
        <v>198010</v>
      </c>
      <c r="G32" s="3">
        <v>202106</v>
      </c>
    </row>
    <row r="33" ht="20" customHeight="1" spans="1:7">
      <c r="A33" s="3">
        <v>31</v>
      </c>
      <c r="B33" s="4" t="s">
        <v>64</v>
      </c>
      <c r="C33" s="3" t="s">
        <v>65</v>
      </c>
      <c r="D33" s="3" t="s">
        <v>19</v>
      </c>
      <c r="E33" s="3">
        <v>196106</v>
      </c>
      <c r="F33" s="3">
        <v>197911</v>
      </c>
      <c r="G33" s="3">
        <v>202106</v>
      </c>
    </row>
    <row r="34" ht="20" customHeight="1" spans="1:7">
      <c r="A34" s="5">
        <v>32</v>
      </c>
      <c r="B34" s="4" t="s">
        <v>66</v>
      </c>
      <c r="C34" s="3" t="s">
        <v>67</v>
      </c>
      <c r="D34" s="3" t="s">
        <v>10</v>
      </c>
      <c r="E34" s="3">
        <v>196807</v>
      </c>
      <c r="F34" s="3">
        <v>200607</v>
      </c>
      <c r="G34" s="3">
        <v>202106</v>
      </c>
    </row>
    <row r="35" ht="20" customHeight="1" spans="1:7">
      <c r="A35" s="3">
        <v>33</v>
      </c>
      <c r="B35" s="4" t="s">
        <v>68</v>
      </c>
      <c r="C35" s="3" t="s">
        <v>69</v>
      </c>
      <c r="D35" s="3" t="s">
        <v>10</v>
      </c>
      <c r="E35" s="3">
        <v>197106</v>
      </c>
      <c r="F35" s="3">
        <v>199501</v>
      </c>
      <c r="G35" s="3">
        <v>202106</v>
      </c>
    </row>
    <row r="36" ht="20" customHeight="1" spans="1:7">
      <c r="A36" s="5">
        <v>34</v>
      </c>
      <c r="B36" s="4" t="s">
        <v>70</v>
      </c>
      <c r="C36" s="3" t="s">
        <v>71</v>
      </c>
      <c r="D36" s="3" t="s">
        <v>10</v>
      </c>
      <c r="E36" s="3">
        <v>197106</v>
      </c>
      <c r="F36" s="3">
        <v>198912</v>
      </c>
      <c r="G36" s="3">
        <v>202106</v>
      </c>
    </row>
    <row r="37" ht="20" customHeight="1" spans="1:7">
      <c r="A37" s="3">
        <v>35</v>
      </c>
      <c r="B37" s="4" t="s">
        <v>72</v>
      </c>
      <c r="C37" s="3" t="s">
        <v>73</v>
      </c>
      <c r="D37" s="3" t="s">
        <v>10</v>
      </c>
      <c r="E37" s="3">
        <v>197003</v>
      </c>
      <c r="F37" s="3">
        <v>200501</v>
      </c>
      <c r="G37" s="3">
        <v>202106</v>
      </c>
    </row>
    <row r="38" ht="20" customHeight="1" spans="1:7">
      <c r="A38" s="5">
        <v>36</v>
      </c>
      <c r="B38" s="4" t="s">
        <v>74</v>
      </c>
      <c r="C38" s="3" t="s">
        <v>75</v>
      </c>
      <c r="D38" s="3" t="s">
        <v>19</v>
      </c>
      <c r="E38" s="3">
        <v>196106</v>
      </c>
      <c r="F38" s="3">
        <v>200601</v>
      </c>
      <c r="G38" s="3">
        <v>202106</v>
      </c>
    </row>
    <row r="39" ht="20" customHeight="1" spans="1:7">
      <c r="A39" s="3">
        <v>37</v>
      </c>
      <c r="B39" s="4" t="s">
        <v>66</v>
      </c>
      <c r="C39" s="3" t="s">
        <v>76</v>
      </c>
      <c r="D39" s="3" t="s">
        <v>10</v>
      </c>
      <c r="E39" s="9" t="s">
        <v>77</v>
      </c>
      <c r="F39" s="3">
        <v>200601</v>
      </c>
      <c r="G39" s="3">
        <v>202106</v>
      </c>
    </row>
    <row r="40" ht="20" customHeight="1" spans="1:7">
      <c r="A40" s="5">
        <v>38</v>
      </c>
      <c r="B40" s="4" t="s">
        <v>66</v>
      </c>
      <c r="C40" s="3" t="s">
        <v>78</v>
      </c>
      <c r="D40" s="3" t="s">
        <v>10</v>
      </c>
      <c r="E40" s="3">
        <v>196606</v>
      </c>
      <c r="F40" s="3">
        <v>200401</v>
      </c>
      <c r="G40" s="3">
        <v>202106</v>
      </c>
    </row>
    <row r="41" ht="20" customHeight="1" spans="1:7">
      <c r="A41" s="3">
        <v>39</v>
      </c>
      <c r="B41" s="4" t="s">
        <v>79</v>
      </c>
      <c r="C41" s="3" t="s">
        <v>80</v>
      </c>
      <c r="D41" s="3" t="s">
        <v>10</v>
      </c>
      <c r="E41" s="3">
        <v>197106</v>
      </c>
      <c r="F41" s="3">
        <v>198908</v>
      </c>
      <c r="G41" s="3">
        <v>202106</v>
      </c>
    </row>
    <row r="42" ht="20" customHeight="1" spans="1:7">
      <c r="A42" s="5">
        <v>40</v>
      </c>
      <c r="B42" s="4" t="s">
        <v>81</v>
      </c>
      <c r="C42" s="3" t="s">
        <v>82</v>
      </c>
      <c r="D42" s="3" t="s">
        <v>10</v>
      </c>
      <c r="E42" s="3">
        <v>197106</v>
      </c>
      <c r="F42" s="3">
        <v>198804</v>
      </c>
      <c r="G42" s="3">
        <v>202106</v>
      </c>
    </row>
    <row r="43" ht="37" customHeight="1" spans="1:7">
      <c r="A43" s="3">
        <v>41</v>
      </c>
      <c r="B43" s="4" t="s">
        <v>83</v>
      </c>
      <c r="C43" s="3" t="s">
        <v>84</v>
      </c>
      <c r="D43" s="3" t="s">
        <v>19</v>
      </c>
      <c r="E43" s="3">
        <v>196106</v>
      </c>
      <c r="F43" s="3">
        <v>200301</v>
      </c>
      <c r="G43" s="3">
        <v>202106</v>
      </c>
    </row>
    <row r="44" ht="20" customHeight="1" spans="1:7">
      <c r="A44" s="5">
        <v>42</v>
      </c>
      <c r="B44" s="4" t="s">
        <v>79</v>
      </c>
      <c r="C44" s="3" t="s">
        <v>85</v>
      </c>
      <c r="D44" s="3" t="s">
        <v>10</v>
      </c>
      <c r="E44" s="3">
        <v>197106</v>
      </c>
      <c r="F44" s="3">
        <v>199001</v>
      </c>
      <c r="G44" s="3">
        <v>202106</v>
      </c>
    </row>
    <row r="45" ht="20" customHeight="1" spans="1:7">
      <c r="A45" s="3">
        <v>43</v>
      </c>
      <c r="B45" s="4" t="s">
        <v>86</v>
      </c>
      <c r="C45" s="3" t="s">
        <v>87</v>
      </c>
      <c r="D45" s="3" t="s">
        <v>10</v>
      </c>
      <c r="E45" s="3">
        <v>196606</v>
      </c>
      <c r="F45" s="3">
        <v>200501</v>
      </c>
      <c r="G45" s="3">
        <v>202106</v>
      </c>
    </row>
    <row r="46" ht="20" customHeight="1" spans="1:7">
      <c r="A46" s="5">
        <v>44</v>
      </c>
      <c r="B46" s="4" t="s">
        <v>64</v>
      </c>
      <c r="C46" s="3" t="s">
        <v>88</v>
      </c>
      <c r="D46" s="3" t="s">
        <v>19</v>
      </c>
      <c r="E46" s="3">
        <v>196106</v>
      </c>
      <c r="F46" s="3">
        <v>197810</v>
      </c>
      <c r="G46" s="3">
        <v>202106</v>
      </c>
    </row>
    <row r="47" ht="20" customHeight="1" spans="1:7">
      <c r="A47" s="3">
        <v>45</v>
      </c>
      <c r="B47" s="4" t="s">
        <v>89</v>
      </c>
      <c r="C47" s="3" t="s">
        <v>90</v>
      </c>
      <c r="D47" s="3" t="s">
        <v>19</v>
      </c>
      <c r="E47" s="3">
        <v>196106</v>
      </c>
      <c r="F47" s="3">
        <v>198505</v>
      </c>
      <c r="G47" s="3">
        <v>202106</v>
      </c>
    </row>
    <row r="48" ht="20" customHeight="1" spans="1:7">
      <c r="A48" s="5">
        <v>46</v>
      </c>
      <c r="B48" s="4" t="s">
        <v>91</v>
      </c>
      <c r="C48" s="3" t="s">
        <v>92</v>
      </c>
      <c r="D48" s="3" t="s">
        <v>10</v>
      </c>
      <c r="E48" s="3">
        <v>197106</v>
      </c>
      <c r="F48" s="3">
        <v>199104</v>
      </c>
      <c r="G48" s="3">
        <v>202106</v>
      </c>
    </row>
    <row r="49" ht="20" customHeight="1" spans="1:7">
      <c r="A49" s="3">
        <v>47</v>
      </c>
      <c r="B49" s="4" t="s">
        <v>93</v>
      </c>
      <c r="C49" s="3" t="s">
        <v>94</v>
      </c>
      <c r="D49" s="3" t="s">
        <v>19</v>
      </c>
      <c r="E49" s="3">
        <v>196106</v>
      </c>
      <c r="F49" s="3">
        <v>198004</v>
      </c>
      <c r="G49" s="3">
        <v>202106</v>
      </c>
    </row>
    <row r="50" ht="37" customHeight="1" spans="1:7">
      <c r="A50" s="5">
        <v>48</v>
      </c>
      <c r="B50" s="4" t="s">
        <v>95</v>
      </c>
      <c r="C50" s="3" t="s">
        <v>96</v>
      </c>
      <c r="D50" s="3" t="s">
        <v>10</v>
      </c>
      <c r="E50" s="3">
        <v>197106</v>
      </c>
      <c r="F50" s="3">
        <v>199604</v>
      </c>
      <c r="G50" s="3">
        <v>202106</v>
      </c>
    </row>
  </sheetData>
  <mergeCells count="1">
    <mergeCell ref="A1:G1"/>
  </mergeCells>
  <conditionalFormatting sqref="C3">
    <cfRule type="duplicateValues" dxfId="0" priority="43"/>
  </conditionalFormatting>
  <conditionalFormatting sqref="C9">
    <cfRule type="duplicateValues" dxfId="0" priority="42"/>
  </conditionalFormatting>
  <conditionalFormatting sqref="C10">
    <cfRule type="duplicateValues" dxfId="0" priority="41"/>
  </conditionalFormatting>
  <conditionalFormatting sqref="C11">
    <cfRule type="duplicateValues" dxfId="0" priority="40"/>
  </conditionalFormatting>
  <conditionalFormatting sqref="C12">
    <cfRule type="duplicateValues" dxfId="0" priority="39"/>
  </conditionalFormatting>
  <conditionalFormatting sqref="C13">
    <cfRule type="duplicateValues" dxfId="0" priority="38"/>
  </conditionalFormatting>
  <conditionalFormatting sqref="C14">
    <cfRule type="duplicateValues" dxfId="0" priority="37"/>
  </conditionalFormatting>
  <conditionalFormatting sqref="C15">
    <cfRule type="duplicateValues" dxfId="0" priority="36"/>
  </conditionalFormatting>
  <conditionalFormatting sqref="C16">
    <cfRule type="duplicateValues" dxfId="0" priority="35"/>
  </conditionalFormatting>
  <conditionalFormatting sqref="C17">
    <cfRule type="duplicateValues" dxfId="0" priority="34"/>
  </conditionalFormatting>
  <conditionalFormatting sqref="C18">
    <cfRule type="duplicateValues" dxfId="0" priority="33"/>
  </conditionalFormatting>
  <conditionalFormatting sqref="C19">
    <cfRule type="duplicateValues" dxfId="0" priority="32"/>
  </conditionalFormatting>
  <conditionalFormatting sqref="C20">
    <cfRule type="duplicateValues" dxfId="0" priority="31"/>
  </conditionalFormatting>
  <conditionalFormatting sqref="C21">
    <cfRule type="duplicateValues" dxfId="0" priority="30"/>
  </conditionalFormatting>
  <conditionalFormatting sqref="C22">
    <cfRule type="duplicateValues" dxfId="0" priority="29"/>
  </conditionalFormatting>
  <conditionalFormatting sqref="C23">
    <cfRule type="duplicateValues" dxfId="0" priority="28"/>
  </conditionalFormatting>
  <conditionalFormatting sqref="C24">
    <cfRule type="duplicateValues" dxfId="0" priority="27"/>
  </conditionalFormatting>
  <conditionalFormatting sqref="C25">
    <cfRule type="duplicateValues" dxfId="0" priority="26"/>
  </conditionalFormatting>
  <conditionalFormatting sqref="C26">
    <cfRule type="duplicateValues" dxfId="0" priority="25"/>
  </conditionalFormatting>
  <conditionalFormatting sqref="C27">
    <cfRule type="duplicateValues" dxfId="0" priority="24"/>
  </conditionalFormatting>
  <conditionalFormatting sqref="C28">
    <cfRule type="duplicateValues" dxfId="0" priority="23"/>
  </conditionalFormatting>
  <conditionalFormatting sqref="C29">
    <cfRule type="duplicateValues" dxfId="0" priority="22"/>
  </conditionalFormatting>
  <conditionalFormatting sqref="C30">
    <cfRule type="duplicateValues" dxfId="0" priority="21"/>
  </conditionalFormatting>
  <conditionalFormatting sqref="C31">
    <cfRule type="duplicateValues" dxfId="0" priority="20"/>
  </conditionalFormatting>
  <conditionalFormatting sqref="C32">
    <cfRule type="duplicateValues" dxfId="0" priority="19"/>
  </conditionalFormatting>
  <conditionalFormatting sqref="C33">
    <cfRule type="duplicateValues" dxfId="0" priority="18"/>
  </conditionalFormatting>
  <conditionalFormatting sqref="C34">
    <cfRule type="duplicateValues" dxfId="0" priority="17"/>
  </conditionalFormatting>
  <conditionalFormatting sqref="C35">
    <cfRule type="duplicateValues" dxfId="0" priority="16"/>
  </conditionalFormatting>
  <conditionalFormatting sqref="C36">
    <cfRule type="duplicateValues" dxfId="0" priority="15"/>
  </conditionalFormatting>
  <conditionalFormatting sqref="C37">
    <cfRule type="duplicateValues" dxfId="0" priority="14"/>
  </conditionalFormatting>
  <conditionalFormatting sqref="C38">
    <cfRule type="duplicateValues" dxfId="0" priority="13"/>
  </conditionalFormatting>
  <conditionalFormatting sqref="C39">
    <cfRule type="duplicateValues" dxfId="0" priority="12"/>
  </conditionalFormatting>
  <conditionalFormatting sqref="C40">
    <cfRule type="duplicateValues" dxfId="0" priority="11"/>
  </conditionalFormatting>
  <conditionalFormatting sqref="C41">
    <cfRule type="duplicateValues" dxfId="0" priority="10"/>
  </conditionalFormatting>
  <conditionalFormatting sqref="C42">
    <cfRule type="duplicateValues" dxfId="0" priority="9"/>
  </conditionalFormatting>
  <conditionalFormatting sqref="C43">
    <cfRule type="duplicateValues" dxfId="0" priority="8"/>
  </conditionalFormatting>
  <conditionalFormatting sqref="C44">
    <cfRule type="duplicateValues" dxfId="0" priority="7"/>
  </conditionalFormatting>
  <conditionalFormatting sqref="C45">
    <cfRule type="duplicateValues" dxfId="0" priority="6"/>
  </conditionalFormatting>
  <conditionalFormatting sqref="C46">
    <cfRule type="duplicateValues" dxfId="0" priority="5"/>
  </conditionalFormatting>
  <conditionalFormatting sqref="C47">
    <cfRule type="duplicateValues" dxfId="0" priority="4"/>
  </conditionalFormatting>
  <conditionalFormatting sqref="C48">
    <cfRule type="duplicateValues" dxfId="0" priority="3"/>
  </conditionalFormatting>
  <conditionalFormatting sqref="C49">
    <cfRule type="duplicateValues" dxfId="0" priority="2"/>
  </conditionalFormatting>
  <conditionalFormatting sqref="C5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npc01</dc:creator>
  <cp:lastModifiedBy>雨过未蒙</cp:lastModifiedBy>
  <dcterms:created xsi:type="dcterms:W3CDTF">2021-08-23T00:19:00Z</dcterms:created>
  <dcterms:modified xsi:type="dcterms:W3CDTF">2021-08-24T09:10:01Z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4804591C1BDA4CBF8324857AE3B937B7</vt:lpwstr>
  </property>
  <property fmtid="{D5CDD505-2E9C-101B-9397-08002B2CF9AE}" pid="3" name="KSOProductBuildVer">
    <vt:lpwstr>2052-11.1.0.10700</vt:lpwstr>
  </property>
</Properties>
</file>